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4to Trimestre Carpeta I\20\"/>
    </mc:Choice>
  </mc:AlternateContent>
  <xr:revisionPtr revIDLastSave="0" documentId="13_ncr:1_{88CF0DFF-182B-45F1-B31E-3ED69FE7911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526011" sheetId="2" r:id="rId2"/>
    <sheet name="Hidden_1_Tabla_526011" sheetId="3" r:id="rId3"/>
    <sheet name="Hidden_2_Tabla_526011" sheetId="4" r:id="rId4"/>
    <sheet name="Hidden_3_Tabla_526011" sheetId="5" r:id="rId5"/>
    <sheet name="Tabla_526013" sheetId="6" r:id="rId6"/>
    <sheet name="Tabla_566187" sheetId="7" r:id="rId7"/>
    <sheet name="Hidden_1_Tabla_566187" sheetId="8" r:id="rId8"/>
    <sheet name="Hidden_2_Tabla_566187" sheetId="9" r:id="rId9"/>
    <sheet name="Hidden_3_Tabla_566187" sheetId="10" r:id="rId10"/>
    <sheet name="Tabla_526012" sheetId="11" r:id="rId11"/>
    <sheet name="Hidden_1_Tabla_526012" sheetId="12" r:id="rId12"/>
    <sheet name="Hidden_2_Tabla_526012" sheetId="13" r:id="rId13"/>
    <sheet name="Hidden_3_Tabla_526012" sheetId="14" r:id="rId14"/>
  </sheets>
  <definedNames>
    <definedName name="Hidden_1_Tabla_5260112">Hidden_1_Tabla_526011!$A$1:$A$26</definedName>
    <definedName name="Hidden_1_Tabla_5260123">Hidden_1_Tabla_526012!$A$1:$A$26</definedName>
    <definedName name="Hidden_1_Tabla_5661873">Hidden_1_Tabla_566187!$A$1:$A$26</definedName>
    <definedName name="Hidden_2_Tabla_5260116">Hidden_2_Tabla_526011!$A$1:$A$41</definedName>
    <definedName name="Hidden_2_Tabla_5260127">Hidden_2_Tabla_526012!$A$1:$A$41</definedName>
    <definedName name="Hidden_2_Tabla_5661877">Hidden_2_Tabla_566187!$A$1:$A$41</definedName>
    <definedName name="Hidden_3_Tabla_52601113">Hidden_3_Tabla_526011!$A$1:$A$32</definedName>
    <definedName name="Hidden_3_Tabla_52601214">Hidden_3_Tabla_526012!$A$1:$A$32</definedName>
    <definedName name="Hidden_3_Tabla_56618714">Hidden_3_Tabla_566187!$A$1:$A$32</definedName>
  </definedNames>
  <calcPr calcId="0"/>
</workbook>
</file>

<file path=xl/sharedStrings.xml><?xml version="1.0" encoding="utf-8"?>
<sst xmlns="http://schemas.openxmlformats.org/spreadsheetml/2006/main" count="652" uniqueCount="297">
  <si>
    <t>54148</t>
  </si>
  <si>
    <t>TÍTULO</t>
  </si>
  <si>
    <t>NOMBRE CORTO</t>
  </si>
  <si>
    <t>DESCRIPCIÓN</t>
  </si>
  <si>
    <t xml:space="preserve">XX. Trámites </t>
  </si>
  <si>
    <t>LTAIPEN_Art_33_Fr_XX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</si>
  <si>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</si>
  <si>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</si>
  <si>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</si>
  <si>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</si>
  <si>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</si>
  <si>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</si>
  <si>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</si>
  <si>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</si>
  <si>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526015</t>
  </si>
  <si>
    <t>526017</t>
  </si>
  <si>
    <t>526016</t>
  </si>
  <si>
    <t>526003</t>
  </si>
  <si>
    <t>526004</t>
  </si>
  <si>
    <t>566181</t>
  </si>
  <si>
    <t>526002</t>
  </si>
  <si>
    <t>526018</t>
  </si>
  <si>
    <t>526026</t>
  </si>
  <si>
    <t>526022</t>
  </si>
  <si>
    <t>566182</t>
  </si>
  <si>
    <t>526019</t>
  </si>
  <si>
    <t>566183</t>
  </si>
  <si>
    <t>566184</t>
  </si>
  <si>
    <t>526001</t>
  </si>
  <si>
    <t>526011</t>
  </si>
  <si>
    <t>566185</t>
  </si>
  <si>
    <t>526006</t>
  </si>
  <si>
    <t>526013</t>
  </si>
  <si>
    <t>526005</t>
  </si>
  <si>
    <t>526023</t>
  </si>
  <si>
    <t>566186</t>
  </si>
  <si>
    <t>566187</t>
  </si>
  <si>
    <t>526012</t>
  </si>
  <si>
    <t>526010</t>
  </si>
  <si>
    <t>526021</t>
  </si>
  <si>
    <t>526007</t>
  </si>
  <si>
    <t>526014</t>
  </si>
  <si>
    <t>526020</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</si>
  <si>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</si>
  <si>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</si>
  <si>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</si>
  <si>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</si>
  <si>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</si>
  <si>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</si>
  <si>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</si>
  <si>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</si>
  <si>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</si>
  <si>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</si>
  <si>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</si>
  <si>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</si>
  <si>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</si>
  <si>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</si>
  <si>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</si>
  <si>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</si>
  <si>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Tabla_526011</t>
  </si>
  <si>
    <t>Monto de los derechos o aprovechamientos aplicables, en su caso</t>
  </si>
  <si>
    <t>Sustento legal para su cobro</t>
  </si>
  <si>
    <t>Lugares donde se efectúa el pago 
Tabla_526013</t>
  </si>
  <si>
    <t>Fundamento jurídico-administrativo de la existencia del trámite</t>
  </si>
  <si>
    <t>Derechos del usuario</t>
  </si>
  <si>
    <t>Información adicional del trámite, en su caso</t>
  </si>
  <si>
    <t>Medio que permita el envío de consultas y documentos 
Tabla_566187</t>
  </si>
  <si>
    <t>Lugares para reportar presuntas anomalías 
Tabla_526012</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</si>
  <si>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</si>
  <si>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</si>
  <si>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</si>
  <si>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</si>
  <si>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</si>
  <si>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</si>
  <si>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67353</t>
  </si>
  <si>
    <t>67339</t>
  </si>
  <si>
    <t>67340</t>
  </si>
  <si>
    <t>67341</t>
  </si>
  <si>
    <t>67342</t>
  </si>
  <si>
    <t>67343</t>
  </si>
  <si>
    <t>67356</t>
  </si>
  <si>
    <t>67344</t>
  </si>
  <si>
    <t>67345</t>
  </si>
  <si>
    <t>67346</t>
  </si>
  <si>
    <t>67347</t>
  </si>
  <si>
    <t>67348</t>
  </si>
  <si>
    <t>67349</t>
  </si>
  <si>
    <t>67350</t>
  </si>
  <si>
    <t>67354</t>
  </si>
  <si>
    <t>67355</t>
  </si>
  <si>
    <t>75867</t>
  </si>
  <si>
    <t>67352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</si>
  <si>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</si>
  <si>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</si>
  <si>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</si>
  <si>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</si>
  <si>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</si>
  <si>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</si>
  <si>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</si>
  <si>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</si>
  <si>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</si>
  <si>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</si>
  <si>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</si>
  <si>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</si>
  <si>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</si>
  <si>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</si>
  <si>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</si>
  <si>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</si>
  <si>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</si>
  <si>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</si>
  <si>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</si>
  <si>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</si>
  <si>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</si>
  <si>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</si>
  <si>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</si>
  <si>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</si>
  <si>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</si>
  <si>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</si>
  <si>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</si>
  <si>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</si>
  <si>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</si>
  <si>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</si>
  <si>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</si>
  <si>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</si>
  <si>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</si>
  <si>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</si>
  <si>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</si>
  <si>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</si>
  <si>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</si>
  <si>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</si>
  <si>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</si>
  <si>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</si>
  <si>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</si>
  <si>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</si>
  <si>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</si>
  <si>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</si>
  <si>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</si>
  <si>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</si>
  <si>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</si>
  <si>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</si>
  <si>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</si>
  <si>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</si>
  <si>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</si>
  <si>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</si>
  <si>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</si>
  <si>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</si>
  <si>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</si>
  <si>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</si>
  <si>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</si>
  <si>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</si>
  <si>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</si>
  <si>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</si>
  <si>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</si>
  <si>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</si>
  <si>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</si>
  <si>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</si>
  <si>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</si>
  <si>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</si>
  <si>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</si>
  <si>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</si>
  <si>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</si>
  <si>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</si>
  <si>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</si>
  <si>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</si>
  <si>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</si>
  <si>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</si>
  <si>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</si>
  <si>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</si>
  <si>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</si>
  <si>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</si>
  <si>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</si>
  <si>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</si>
  <si>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</si>
  <si>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</si>
  <si>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</si>
  <si>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</si>
  <si>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</si>
  <si>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</si>
  <si>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</si>
  <si>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</si>
  <si>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</si>
  <si>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</si>
  <si>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</si>
  <si>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</si>
  <si>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</si>
  <si>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</si>
  <si>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</si>
  <si>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</si>
  <si>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</si>
  <si>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</si>
  <si>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</si>
  <si>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</si>
  <si>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</si>
  <si>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</si>
  <si>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</si>
  <si>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</si>
  <si>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</si>
  <si>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</si>
  <si>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</si>
  <si>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</si>
  <si>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</si>
  <si>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</si>
  <si>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</si>
  <si>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</si>
  <si>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</si>
  <si>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</si>
  <si>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</si>
  <si>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67373</t>
  </si>
  <si>
    <t>Lugares donde se efectúa el pago</t>
  </si>
  <si>
    <t>75862</t>
  </si>
  <si>
    <t>75863</t>
  </si>
  <si>
    <t>75851</t>
  </si>
  <si>
    <t>75861</t>
  </si>
  <si>
    <t>75850</t>
  </si>
  <si>
    <t>75864</t>
  </si>
  <si>
    <t>75852</t>
  </si>
  <si>
    <t>75853</t>
  </si>
  <si>
    <t>75854</t>
  </si>
  <si>
    <t>75855</t>
  </si>
  <si>
    <t>75856</t>
  </si>
  <si>
    <t>75857</t>
  </si>
  <si>
    <t>75858</t>
  </si>
  <si>
    <t>75860</t>
  </si>
  <si>
    <t>75859</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</si>
  <si>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</si>
  <si>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</si>
  <si>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</si>
  <si>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</si>
  <si>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</si>
  <si>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</si>
  <si>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</si>
  <si>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</si>
  <si>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67357</t>
  </si>
  <si>
    <t>75883</t>
  </si>
  <si>
    <t>67359</t>
  </si>
  <si>
    <t>67360</t>
  </si>
  <si>
    <t>67361</t>
  </si>
  <si>
    <t>67362</t>
  </si>
  <si>
    <t>67363</t>
  </si>
  <si>
    <t>67364</t>
  </si>
  <si>
    <t>67365</t>
  </si>
  <si>
    <t>67366</t>
  </si>
  <si>
    <t>67367</t>
  </si>
  <si>
    <t>67368</t>
  </si>
  <si>
    <t>67369</t>
  </si>
  <si>
    <t>67370</t>
  </si>
  <si>
    <t>67371</t>
  </si>
  <si>
    <t>67372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</si>
  <si>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</si>
  <si>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</si>
  <si>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</si>
  <si>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</si>
  <si>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</si>
  <si>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</si>
  <si>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</si>
  <si>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</si>
  <si>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</si>
  <si>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Solicitud de Acceso a la Información Pública</t>
  </si>
  <si>
    <t>SOLICITUD DE ACCESO RECTIFICACIÓN, CANCELACIÓN Y/O OPOSICIÓN DE DATOS PERSONALES</t>
  </si>
  <si>
    <t>Acceso a la Información pública</t>
  </si>
  <si>
    <t>DATOS PERSONALES RESPECTO DE LOS QUE BUSCA EJERCER SU DERECHO ARCO.</t>
  </si>
  <si>
    <t>Personas Fisicas y Morales</t>
  </si>
  <si>
    <t>Población en General</t>
  </si>
  <si>
    <t>http://e-compostela.gob.mx/transparencia/art33/f20/2021/solicitud-acceso.pdf</t>
  </si>
  <si>
    <t>http://e-compostela.gob.mx/transparencia/art33/f20/2021/solicitud-arco.pdf</t>
  </si>
  <si>
    <t>Para información pública no se requieren requisitos</t>
  </si>
  <si>
    <t>DOCUMENTOS QUE ACREDITEN LA IDENTIDAD DEL TITULAR.</t>
  </si>
  <si>
    <t xml:space="preserve">La resolución a su solicitud debe emitirse dentro de los 20 días hábiles siguientes a su presentación. </t>
  </si>
  <si>
    <t>La resolución a su solicitud debe emitirse dentro de los 20 días hábiles siguientes a su presentación.</t>
  </si>
  <si>
    <t>Este plazo podrá ampliarse hasta por 10 días hábiles, cuando existan razones que lo motiven y siempre y cuando éstas le sean notificadas al solicitante.</t>
  </si>
  <si>
    <t>El solicitante tendrá un plazo de 30 días hábiles para realizar el pago respectivo. Para ello deberá iniciar la consulta en el lugar donde se le indique o cubrir los costos vigentes para su reproducción y, en su caso, el costo de envío. Transcurridos dichos plazos, el sujeto obligado quedará eximido de su responsabilidad dándose por concluido el trámite, dejando a salvo el derecho del particular para realizar una nueva solicitud de acceso a la información.</t>
  </si>
  <si>
    <t>el sujeto obligado prevendrá al titular de los datos dentro de los cinco días hábiles siguientes a la presentación de la solicitud, por una sola ocasión, para que subsane las omisiones dentro de un plazo de diez días contados a partir del día siguiente al de la notificación.</t>
  </si>
  <si>
    <t>Se tendra disponible la información solicitada durante un plazo minimo de sesenta días</t>
  </si>
  <si>
    <t>Unidad de Transparencia</t>
  </si>
  <si>
    <t>S/N</t>
  </si>
  <si>
    <t xml:space="preserve">Centro </t>
  </si>
  <si>
    <t>COMPOSTELA</t>
  </si>
  <si>
    <t>004</t>
  </si>
  <si>
    <t>sin domicilio en el extrenjare</t>
  </si>
  <si>
    <t>PNT o correo electrónico</t>
  </si>
  <si>
    <t>De Lunes a Viernes desde 9:00 am hasta 3:00 pm</t>
  </si>
  <si>
    <t>ND</t>
  </si>
  <si>
    <t>LEY DE TRANSPARENCIA Y ACCESO A LA INFORMACIÓN PÚBLICA DEL ESTADO DE NAYARIT</t>
  </si>
  <si>
    <t>La falta de respuesta a la solicitud de acceso a la información en el plazo de 20 días hábiles contados a partir de su presentación, se entenderá denegada dejando expedito el derecho del particular para acudir al recurso de revisión.</t>
  </si>
  <si>
    <t>Contra la negativa de dar trámite a toda solicitud para el ejercicio de los derechos ARCO o por falta de respuesta del sujeto obligado, procederá la interposición del recurso de revisión</t>
  </si>
  <si>
    <t>Telefono o Correo Electronico</t>
  </si>
  <si>
    <t xml:space="preserve">Hidalgo </t>
  </si>
  <si>
    <t>S/n</t>
  </si>
  <si>
    <t>Centro</t>
  </si>
  <si>
    <t>Compostela</t>
  </si>
  <si>
    <t>correo electronico o Telefono</t>
  </si>
  <si>
    <t>Sin Domicilio en el extranjero</t>
  </si>
  <si>
    <t>https://www.gob.mx/conamer/articulos/catalogo-nacional-de-regulaciones-tramites-y-servicios?idiom=es</t>
  </si>
  <si>
    <t>Leandro Valle Esquina con Francisco I. Madero</t>
  </si>
  <si>
    <t>Santa Ana</t>
  </si>
  <si>
    <t>Unidad de Transparencia de SMDIF</t>
  </si>
  <si>
    <t>Gratuito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</si>
</sst>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e-compostela.gob.mx/transparencia/art33/f20/2021/solicitud-arco.pdf" TargetMode="External"/><Relationship Id="rId2" Type="http://schemas.openxmlformats.org/officeDocument/2006/relationships/hyperlink" Target="http://e-compostela.gob.mx/transparencia/art33/f20/2021/solicitud-acceso.pdf" TargetMode="External"/><Relationship Id="rId1" Type="http://schemas.openxmlformats.org/officeDocument/2006/relationships/hyperlink" Target="http://e-compostela.gob.mx/transparencia/art33/f20/2021/solicitud-arc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9"/>
  <sheetViews>
    <sheetView tabSelected="1" topLeftCell="X2" workbookViewId="0">
      <selection activeCell="C14" sqref="C14"/>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28515625" bestFit="1" customWidth="1"/>
    <col min="5" max="5" width="20" bestFit="1" customWidth="1"/>
    <col min="6" max="6" width="32.7109375" bestFit="1" customWidth="1"/>
    <col min="7" max="7" width="19.28515625" bestFit="1" customWidth="1"/>
    <col min="8" max="8" width="48.7109375" bestFit="1" customWidth="1"/>
    <col min="9" max="9" width="30.85546875" bestFit="1" customWidth="1"/>
    <col min="10" max="10" width="34.42578125" bestFit="1"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8.5703125" bestFit="1" customWidth="1"/>
    <col min="22" max="22" width="38.5703125" bestFit="1" customWidth="1"/>
    <col min="23" max="23" width="47.7109375" bestFit="1" customWidth="1"/>
    <col min="24" max="24" width="46" bestFit="1" customWidth="1"/>
    <col min="25" max="25" width="78.7109375" bestFit="1" customWidth="1"/>
    <col min="26" max="26" width="73.28515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8" t="s">
        <v>1</v>
      </c>
      <c r="B2" s="9"/>
      <c r="C2" s="9"/>
      <c r="D2" s="8" t="s">
        <v>2</v>
      </c>
      <c r="E2" s="9"/>
      <c r="F2" s="9"/>
      <c r="G2" s="8" t="s">
        <v>3</v>
      </c>
      <c r="H2" s="9"/>
      <c r="I2" s="9"/>
    </row>
    <row r="3" spans="1:29" x14ac:dyDescent="0.25">
      <c r="A3" s="10" t="s">
        <v>4</v>
      </c>
      <c r="B3" s="9"/>
      <c r="C3" s="9"/>
      <c r="D3" s="10" t="s">
        <v>5</v>
      </c>
      <c r="E3" s="9"/>
      <c r="F3" s="9"/>
      <c r="G3" s="10" t="s">
        <v>6</v>
      </c>
      <c r="H3" s="9"/>
      <c r="I3" s="9"/>
    </row>
    <row r="4" spans="1:29"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c r="AC6" s="9"/>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25">
      <c r="A8">
        <v>2023</v>
      </c>
      <c r="B8" s="4">
        <v>45200</v>
      </c>
      <c r="C8" s="4">
        <v>45291</v>
      </c>
      <c r="D8" t="s">
        <v>257</v>
      </c>
      <c r="E8" t="s">
        <v>259</v>
      </c>
      <c r="F8" t="s">
        <v>261</v>
      </c>
      <c r="G8" t="s">
        <v>262</v>
      </c>
      <c r="H8" s="5" t="s">
        <v>263</v>
      </c>
      <c r="I8" t="s">
        <v>265</v>
      </c>
      <c r="J8" s="5" t="s">
        <v>263</v>
      </c>
      <c r="K8" s="4">
        <v>45199</v>
      </c>
      <c r="L8" t="s">
        <v>267</v>
      </c>
      <c r="M8" t="s">
        <v>269</v>
      </c>
      <c r="N8" t="s">
        <v>270</v>
      </c>
      <c r="O8" t="s">
        <v>272</v>
      </c>
      <c r="P8">
        <v>1</v>
      </c>
      <c r="Q8">
        <v>0</v>
      </c>
      <c r="R8" t="s">
        <v>281</v>
      </c>
      <c r="S8">
        <v>1</v>
      </c>
      <c r="T8" t="s">
        <v>282</v>
      </c>
      <c r="U8" t="s">
        <v>283</v>
      </c>
      <c r="V8" t="s">
        <v>281</v>
      </c>
      <c r="W8">
        <v>1</v>
      </c>
      <c r="X8">
        <v>1</v>
      </c>
      <c r="Y8" t="s">
        <v>292</v>
      </c>
      <c r="Z8" t="s">
        <v>295</v>
      </c>
      <c r="AA8" s="4">
        <v>45313</v>
      </c>
      <c r="AB8" s="4">
        <v>45313</v>
      </c>
    </row>
    <row r="9" spans="1:29" x14ac:dyDescent="0.25">
      <c r="A9" s="6">
        <v>2023</v>
      </c>
      <c r="B9" s="4">
        <v>45200</v>
      </c>
      <c r="C9" s="4">
        <v>45291</v>
      </c>
      <c r="D9" t="s">
        <v>258</v>
      </c>
      <c r="E9" t="s">
        <v>260</v>
      </c>
      <c r="F9" t="s">
        <v>261</v>
      </c>
      <c r="G9" t="s">
        <v>262</v>
      </c>
      <c r="H9" s="5" t="s">
        <v>264</v>
      </c>
      <c r="I9" t="s">
        <v>266</v>
      </c>
      <c r="J9" s="5" t="s">
        <v>264</v>
      </c>
      <c r="K9" s="4">
        <v>45199</v>
      </c>
      <c r="L9" t="s">
        <v>268</v>
      </c>
      <c r="M9" t="s">
        <v>269</v>
      </c>
      <c r="N9" t="s">
        <v>271</v>
      </c>
      <c r="O9" t="s">
        <v>272</v>
      </c>
      <c r="P9">
        <v>2</v>
      </c>
      <c r="Q9">
        <v>0</v>
      </c>
      <c r="R9" t="s">
        <v>281</v>
      </c>
      <c r="S9">
        <v>2</v>
      </c>
      <c r="T9" t="s">
        <v>282</v>
      </c>
      <c r="U9" t="s">
        <v>284</v>
      </c>
      <c r="V9" t="s">
        <v>281</v>
      </c>
      <c r="W9">
        <v>2</v>
      </c>
      <c r="X9">
        <v>2</v>
      </c>
      <c r="Y9" t="s">
        <v>292</v>
      </c>
      <c r="Z9" s="3" t="s">
        <v>295</v>
      </c>
      <c r="AA9" s="4">
        <v>45313</v>
      </c>
      <c r="AB9" s="4">
        <v>45313</v>
      </c>
    </row>
  </sheetData>
  <mergeCells count="7">
    <mergeCell ref="A6:AC6"/>
    <mergeCell ref="A2:C2"/>
    <mergeCell ref="D2:F2"/>
    <mergeCell ref="G2:I2"/>
    <mergeCell ref="A3:C3"/>
    <mergeCell ref="D3:F3"/>
    <mergeCell ref="G3:I3"/>
  </mergeCells>
  <hyperlinks>
    <hyperlink ref="H9" r:id="rId1" xr:uid="{2F23B67D-0DAA-48F0-B281-B88EE7288820}"/>
    <hyperlink ref="H8" r:id="rId2" xr:uid="{E49539B9-62CD-4B9E-B62E-C09B37583DB4}"/>
    <hyperlink ref="J9" r:id="rId3" xr:uid="{D1EE6D2B-2F4F-4177-94D2-2DABC37804C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A3" workbookViewId="0">
      <selection activeCell="A3" sqref="A3"/>
    </sheetView>
  </sheetViews>
  <sheetFormatPr baseColWidth="10" defaultColWidth="8.85546875" defaultRowHeight="15" x14ac:dyDescent="0.25"/>
  <cols>
    <col min="1" max="1" width="3.42578125" bestFit="1" customWidth="1"/>
    <col min="2" max="2" width="81.8554687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28515625" bestFit="1" customWidth="1"/>
    <col min="12" max="12" width="37.5703125" bestFit="1" customWidth="1"/>
    <col min="13" max="13" width="32.42578125" bestFit="1" customWidth="1"/>
    <col min="14" max="14" width="35.28515625" bestFit="1" customWidth="1"/>
    <col min="15" max="15" width="15.285156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25">
      <c r="A4">
        <v>1</v>
      </c>
      <c r="B4" t="s">
        <v>273</v>
      </c>
      <c r="C4" t="s">
        <v>117</v>
      </c>
      <c r="D4" t="s">
        <v>293</v>
      </c>
      <c r="E4" t="s">
        <v>274</v>
      </c>
      <c r="F4" t="s">
        <v>274</v>
      </c>
      <c r="G4" t="s">
        <v>142</v>
      </c>
      <c r="H4" t="s">
        <v>275</v>
      </c>
      <c r="I4">
        <v>180040001</v>
      </c>
      <c r="J4" t="s">
        <v>276</v>
      </c>
      <c r="K4" t="s">
        <v>277</v>
      </c>
      <c r="L4" t="s">
        <v>276</v>
      </c>
      <c r="M4">
        <v>18</v>
      </c>
      <c r="N4" t="s">
        <v>185</v>
      </c>
      <c r="O4">
        <v>63700</v>
      </c>
      <c r="P4" t="s">
        <v>278</v>
      </c>
      <c r="Q4">
        <v>3272771657</v>
      </c>
      <c r="R4" t="s">
        <v>279</v>
      </c>
      <c r="S4" t="s">
        <v>280</v>
      </c>
    </row>
    <row r="5" spans="1:19" x14ac:dyDescent="0.25">
      <c r="A5">
        <v>2</v>
      </c>
      <c r="B5" t="s">
        <v>273</v>
      </c>
      <c r="C5" s="3" t="s">
        <v>117</v>
      </c>
      <c r="D5" s="3" t="s">
        <v>293</v>
      </c>
      <c r="E5" t="s">
        <v>274</v>
      </c>
      <c r="F5" t="s">
        <v>274</v>
      </c>
      <c r="G5" t="s">
        <v>142</v>
      </c>
      <c r="H5" t="s">
        <v>275</v>
      </c>
      <c r="I5">
        <v>180040001</v>
      </c>
      <c r="J5" t="s">
        <v>276</v>
      </c>
      <c r="K5" t="s">
        <v>277</v>
      </c>
      <c r="L5" t="s">
        <v>276</v>
      </c>
      <c r="M5">
        <v>18</v>
      </c>
      <c r="N5" t="s">
        <v>185</v>
      </c>
      <c r="O5">
        <v>63700</v>
      </c>
      <c r="P5" t="s">
        <v>278</v>
      </c>
      <c r="Q5" s="3">
        <v>3272771657</v>
      </c>
      <c r="R5" t="s">
        <v>279</v>
      </c>
      <c r="S5" t="s">
        <v>280</v>
      </c>
    </row>
  </sheetData>
  <dataValidations count="3">
    <dataValidation type="list" allowBlank="1" showErrorMessage="1" sqref="C4:C201" xr:uid="{00000000-0002-0000-0100-000000000000}">
      <formula1>Hidden_1_Tabla_5260112</formula1>
    </dataValidation>
    <dataValidation type="list" allowBlank="1" showErrorMessage="1" sqref="G4:G201" xr:uid="{00000000-0002-0000-0100-000001000000}">
      <formula1>Hidden_2_Tabla_5260116</formula1>
    </dataValidation>
    <dataValidation type="list" allowBlank="1" showErrorMessage="1" sqref="N4:N201" xr:uid="{00000000-0002-0000-0100-000002000000}">
      <formula1>Hidden_3_Tabla_52601113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554687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554687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
  <sheetViews>
    <sheetView topLeftCell="A3" workbookViewId="0">
      <selection activeCell="A3" sqref="A3"/>
    </sheetView>
  </sheetViews>
  <sheetFormatPr baseColWidth="10" defaultColWidth="8.85546875" defaultRowHeight="15" x14ac:dyDescent="0.25"/>
  <cols>
    <col min="1" max="1" width="3.42578125" bestFit="1" customWidth="1"/>
    <col min="2" max="2" width="36.28515625" bestFit="1" customWidth="1"/>
  </cols>
  <sheetData>
    <row r="1" spans="1:2" hidden="1" x14ac:dyDescent="0.25">
      <c r="B1" t="s">
        <v>9</v>
      </c>
    </row>
    <row r="2" spans="1:2" hidden="1" x14ac:dyDescent="0.25">
      <c r="B2" t="s">
        <v>207</v>
      </c>
    </row>
    <row r="3" spans="1:2" x14ac:dyDescent="0.25">
      <c r="A3" s="1" t="s">
        <v>92</v>
      </c>
      <c r="B3" s="1" t="s">
        <v>208</v>
      </c>
    </row>
    <row r="4" spans="1:2" x14ac:dyDescent="0.25">
      <c r="A4">
        <v>1</v>
      </c>
      <c r="B4" t="s">
        <v>296</v>
      </c>
    </row>
    <row r="5" spans="1:2" x14ac:dyDescent="0.25">
      <c r="A5">
        <v>2</v>
      </c>
      <c r="B5" s="7" t="s">
        <v>296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C20" sqref="C20"/>
    </sheetView>
  </sheetViews>
  <sheetFormatPr baseColWidth="10" defaultColWidth="8.85546875" defaultRowHeight="15" x14ac:dyDescent="0.25"/>
  <cols>
    <col min="1" max="1" width="3.42578125" bestFit="1" customWidth="1"/>
    <col min="2" max="2" width="35.7109375" bestFit="1" customWidth="1"/>
    <col min="3" max="4" width="39.7109375" bestFit="1" customWidth="1"/>
    <col min="5" max="5" width="21.285156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285156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25">
      <c r="A4">
        <v>1</v>
      </c>
      <c r="B4">
        <v>3272771657</v>
      </c>
      <c r="C4" t="s">
        <v>285</v>
      </c>
      <c r="D4" t="s">
        <v>117</v>
      </c>
      <c r="E4" t="s">
        <v>293</v>
      </c>
      <c r="F4" t="s">
        <v>274</v>
      </c>
      <c r="G4" t="s">
        <v>287</v>
      </c>
      <c r="H4" t="s">
        <v>142</v>
      </c>
      <c r="I4" t="s">
        <v>294</v>
      </c>
      <c r="J4">
        <v>180040001</v>
      </c>
      <c r="K4" t="s">
        <v>289</v>
      </c>
      <c r="L4">
        <v>4</v>
      </c>
      <c r="M4" t="s">
        <v>289</v>
      </c>
      <c r="N4">
        <v>18</v>
      </c>
      <c r="O4" t="s">
        <v>185</v>
      </c>
      <c r="P4">
        <v>63700</v>
      </c>
    </row>
    <row r="5" spans="1:16" x14ac:dyDescent="0.25">
      <c r="A5">
        <v>2</v>
      </c>
      <c r="B5" s="3">
        <v>3272771657</v>
      </c>
      <c r="C5" t="s">
        <v>285</v>
      </c>
      <c r="D5" s="3" t="s">
        <v>117</v>
      </c>
      <c r="E5" s="3" t="s">
        <v>293</v>
      </c>
      <c r="F5" t="s">
        <v>274</v>
      </c>
      <c r="G5" t="s">
        <v>287</v>
      </c>
      <c r="H5" t="s">
        <v>142</v>
      </c>
      <c r="I5" t="s">
        <v>294</v>
      </c>
      <c r="J5">
        <v>180040001</v>
      </c>
      <c r="K5" t="s">
        <v>289</v>
      </c>
      <c r="L5">
        <v>4</v>
      </c>
      <c r="M5" t="s">
        <v>289</v>
      </c>
      <c r="N5">
        <v>18</v>
      </c>
      <c r="O5" t="s">
        <v>185</v>
      </c>
      <c r="P5">
        <v>63700</v>
      </c>
    </row>
  </sheetData>
  <dataValidations count="3">
    <dataValidation type="list" allowBlank="1" showErrorMessage="1" sqref="D4:D201" xr:uid="{00000000-0002-0000-0600-000000000000}">
      <formula1>Hidden_1_Tabla_5661873</formula1>
    </dataValidation>
    <dataValidation type="list" allowBlank="1" showErrorMessage="1" sqref="H4:H201" xr:uid="{00000000-0002-0000-0600-000001000000}">
      <formula1>Hidden_2_Tabla_5661877</formula1>
    </dataValidation>
    <dataValidation type="list" allowBlank="1" showErrorMessage="1" sqref="O4:O201" xr:uid="{00000000-0002-0000-0600-000002000000}">
      <formula1>Hidden_3_Tabla_56618714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A3" sqref="A3"/>
    </sheetView>
  </sheetViews>
  <sheetFormatPr baseColWidth="10" defaultColWidth="8.85546875" defaultRowHeight="15" x14ac:dyDescent="0.25"/>
  <cols>
    <col min="1" max="1" width="3.42578125" bestFit="1" customWidth="1"/>
    <col min="2" max="2" width="33.28515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71093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x14ac:dyDescent="0.2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25">
      <c r="A4">
        <v>1</v>
      </c>
      <c r="B4">
        <v>3272770191</v>
      </c>
      <c r="C4" t="s">
        <v>290</v>
      </c>
      <c r="D4" t="s">
        <v>136</v>
      </c>
      <c r="E4" t="s">
        <v>286</v>
      </c>
      <c r="F4" t="s">
        <v>274</v>
      </c>
      <c r="G4" t="s">
        <v>274</v>
      </c>
      <c r="H4" t="s">
        <v>142</v>
      </c>
      <c r="I4" t="s">
        <v>288</v>
      </c>
      <c r="J4">
        <v>180040001</v>
      </c>
      <c r="K4" t="s">
        <v>289</v>
      </c>
      <c r="L4">
        <v>4</v>
      </c>
      <c r="M4" t="s">
        <v>289</v>
      </c>
      <c r="N4">
        <v>18</v>
      </c>
      <c r="O4" t="s">
        <v>185</v>
      </c>
      <c r="P4">
        <v>63700</v>
      </c>
      <c r="Q4" t="s">
        <v>291</v>
      </c>
    </row>
    <row r="5" spans="1:17" x14ac:dyDescent="0.25">
      <c r="A5">
        <v>1</v>
      </c>
      <c r="B5">
        <v>3272770191</v>
      </c>
      <c r="C5" t="s">
        <v>290</v>
      </c>
      <c r="D5" t="s">
        <v>136</v>
      </c>
      <c r="E5" t="s">
        <v>286</v>
      </c>
      <c r="F5" t="s">
        <v>274</v>
      </c>
      <c r="G5" t="s">
        <v>274</v>
      </c>
      <c r="H5" t="s">
        <v>142</v>
      </c>
      <c r="I5" t="s">
        <v>288</v>
      </c>
      <c r="J5">
        <v>180040001</v>
      </c>
      <c r="K5" t="s">
        <v>289</v>
      </c>
      <c r="L5">
        <v>4</v>
      </c>
      <c r="M5" t="s">
        <v>289</v>
      </c>
      <c r="N5">
        <v>18</v>
      </c>
      <c r="O5" t="s">
        <v>185</v>
      </c>
      <c r="P5">
        <v>63700</v>
      </c>
      <c r="Q5" t="s">
        <v>291</v>
      </c>
    </row>
  </sheetData>
  <dataValidations count="3">
    <dataValidation type="list" allowBlank="1" showErrorMessage="1" sqref="D4:D201" xr:uid="{00000000-0002-0000-0A00-000000000000}">
      <formula1>Hidden_1_Tabla_5260123</formula1>
    </dataValidation>
    <dataValidation type="list" allowBlank="1" showErrorMessage="1" sqref="H4:H201" xr:uid="{00000000-0002-0000-0A00-000001000000}">
      <formula1>Hidden_2_Tabla_5260127</formula1>
    </dataValidation>
    <dataValidation type="list" allowBlank="1" showErrorMessage="1" sqref="O4:O201" xr:uid="{00000000-0002-0000-0A00-000002000000}">
      <formula1>Hidden_3_Tabla_52601214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Tabla_526011</vt:lpstr>
      <vt:lpstr>Hidden_1_Tabla_526011</vt:lpstr>
      <vt:lpstr>Hidden_2_Tabla_526011</vt:lpstr>
      <vt:lpstr>Hidden_3_Tabla_526011</vt:lpstr>
      <vt:lpstr>Tabla_526013</vt:lpstr>
      <vt:lpstr>Tabla_566187</vt:lpstr>
      <vt:lpstr>Hidden_1_Tabla_566187</vt:lpstr>
      <vt:lpstr>Hidden_2_Tabla_566187</vt:lpstr>
      <vt:lpstr>Hidden_3_Tabla_566187</vt:lpstr>
      <vt:lpstr>Tabla_526012</vt:lpstr>
      <vt:lpstr>Hidden_1_Tabla_526012</vt:lpstr>
      <vt:lpstr>Hidden_2_Tabla_526012</vt:lpstr>
      <vt:lpstr>Hidden_3_Tabla_526012</vt:lpstr>
      <vt:lpstr>Hidden_1_Tabla_5260112</vt:lpstr>
      <vt:lpstr>Hidden_1_Tabla_5260123</vt:lpstr>
      <vt:lpstr>Hidden_1_Tabla_5661873</vt:lpstr>
      <vt:lpstr>Hidden_2_Tabla_5260116</vt:lpstr>
      <vt:lpstr>Hidden_2_Tabla_5260127</vt:lpstr>
      <vt:lpstr>Hidden_2_Tabla_5661877</vt:lpstr>
      <vt:lpstr>Hidden_3_Tabla_52601113</vt:lpstr>
      <vt:lpstr>Hidden_3_Tabla_52601214</vt:lpstr>
      <vt:lpstr>Hidden_3_Tabla_56618714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2022-05-14T15:33:09Z</dcterms:created>
  <dcterms:modified xsi:type="dcterms:W3CDTF">2024-01-30T16:17:41Z</dcterms:modified>
</cp:coreProperties>
</file>