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7\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0">Hidden_1!$A$1:$A$26</definedName>
    <definedName name="Hidden_214">Hidden_2!$A$1:$A$41</definedName>
    <definedName name="Hidden_319">Hidden_3!$A$1:$A$20</definedName>
    <definedName name="Hidden_421">Hidden_4!$A$1:$A$2</definedName>
  </definedNames>
  <calcPr calcId="0"/>
</workbook>
</file>

<file path=xl/sharedStrings.xml><?xml version="1.0" encoding="utf-8"?>
<sst xmlns="http://schemas.openxmlformats.org/spreadsheetml/2006/main" count="1093" uniqueCount="447">
  <si>
    <t>30783</t>
  </si>
  <si>
    <t>TÍTULO</t>
  </si>
  <si>
    <t>NOMBRE CORTO</t>
  </si>
  <si>
    <t>DESCRIPCIÓN</t>
  </si>
  <si>
    <t>VII. Directorio de &lt;&lt;Sujeto Obligado&gt;&gt;</t>
  </si>
  <si>
    <t>LTAIPEN-A33-FVII</t>
  </si>
  <si>
    <t>8</t>
  </si>
  <si>
    <t>7</t>
  </si>
  <si>
    <t>1</t>
  </si>
  <si>
    <t>4</t>
  </si>
  <si>
    <t>9</t>
  </si>
  <si>
    <t>2</t>
  </si>
  <si>
    <t>12</t>
  </si>
  <si>
    <t>13</t>
  </si>
  <si>
    <t>14</t>
  </si>
  <si>
    <t>175058</t>
  </si>
  <si>
    <t>310881</t>
  </si>
  <si>
    <t>154063</t>
  </si>
  <si>
    <t>154052</t>
  </si>
  <si>
    <t>154053</t>
  </si>
  <si>
    <t>154054</t>
  </si>
  <si>
    <t>154055</t>
  </si>
  <si>
    <t>154056</t>
  </si>
  <si>
    <t>154057</t>
  </si>
  <si>
    <t>154073</t>
  </si>
  <si>
    <t>154075</t>
  </si>
  <si>
    <t>154069</t>
  </si>
  <si>
    <t>154058</t>
  </si>
  <si>
    <t>154059</t>
  </si>
  <si>
    <t>154076</t>
  </si>
  <si>
    <t>154070</t>
  </si>
  <si>
    <t>154066</t>
  </si>
  <si>
    <t>154071</t>
  </si>
  <si>
    <t>154067</t>
  </si>
  <si>
    <t>154060</t>
  </si>
  <si>
    <t>154068</t>
  </si>
  <si>
    <t>154077</t>
  </si>
  <si>
    <t>154061</t>
  </si>
  <si>
    <t>154062</t>
  </si>
  <si>
    <t>154064</t>
  </si>
  <si>
    <t>154072</t>
  </si>
  <si>
    <t>154074</t>
  </si>
  <si>
    <t>154065</t>
  </si>
  <si>
    <t>154078</t>
  </si>
  <si>
    <t>154079</t>
  </si>
  <si>
    <t>154080</t>
  </si>
  <si>
    <t>Tabla Campos</t>
  </si>
  <si>
    <t>.</t>
  </si>
  <si>
    <t>Fotografía</t>
  </si>
  <si>
    <t>Perfil del Puesto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</si>
  <si>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</si>
  <si>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</si>
  <si>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</si>
  <si>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</si>
  <si>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</si>
  <si>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</si>
  <si>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</si>
  <si>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</si>
  <si>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</si>
  <si>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</si>
  <si>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</si>
  <si>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</si>
  <si>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</si>
  <si>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</si>
  <si>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</si>
  <si>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</si>
  <si>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</si>
  <si>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</si>
  <si>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</si>
  <si>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</si>
  <si>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(s) de teléfono oficial y extensión</t>
  </si>
  <si>
    <t>Correo electrónico oficial</t>
  </si>
  <si>
    <t>Leyenda respecto de los prestadores de sp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</si>
  <si>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</si>
  <si>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</si>
  <si>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</si>
  <si>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</si>
  <si>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</si>
  <si>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</si>
  <si>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</si>
  <si>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</si>
  <si>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</si>
  <si>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</si>
  <si>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</si>
  <si>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</si>
  <si>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</si>
  <si>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</si>
  <si>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</si>
  <si>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</si>
  <si>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</si>
  <si>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</si>
  <si>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</si>
  <si>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</si>
  <si>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</si>
  <si>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</si>
  <si>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</si>
  <si>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</si>
  <si>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</si>
  <si>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</si>
  <si>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</si>
  <si>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</si>
  <si>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</si>
  <si>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</si>
  <si>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</si>
  <si>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</si>
  <si>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</si>
  <si>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</si>
  <si>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</si>
  <si>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</si>
  <si>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</si>
  <si>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</si>
  <si>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</si>
  <si>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</si>
  <si>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</si>
  <si>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</si>
  <si>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</si>
  <si>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</si>
  <si>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</si>
  <si>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</si>
  <si>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</si>
  <si>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</si>
  <si>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</si>
  <si>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</si>
  <si>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</si>
  <si>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</si>
  <si>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</si>
  <si>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</si>
  <si>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</si>
  <si>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</si>
  <si>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</si>
  <si>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</si>
  <si>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</si>
  <si>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</si>
  <si>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</si>
  <si>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</si>
  <si>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</si>
  <si>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</si>
  <si>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</si>
  <si>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</si>
  <si>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</si>
  <si>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</si>
  <si>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</si>
  <si>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01-Acaponeta</t>
  </si>
  <si>
    <t>02-Ahuacatlán</t>
  </si>
  <si>
    <t>03-Amatlán de Cañas</t>
  </si>
  <si>
    <t>04-Compostela</t>
  </si>
  <si>
    <t>05-Huajicori</t>
  </si>
  <si>
    <t>06-Ixtlán del Río</t>
  </si>
  <si>
    <t>07-Jala</t>
  </si>
  <si>
    <t>08-Xalisco</t>
  </si>
  <si>
    <t>09-Del Nayar</t>
  </si>
  <si>
    <t>10-Rosamorada</t>
  </si>
  <si>
    <t>11-Ruiz</t>
  </si>
  <si>
    <t>12-San Blas</t>
  </si>
  <si>
    <t>13-San Pedro Lagunillas</t>
  </si>
  <si>
    <t>14-Santa María del Oro</t>
  </si>
  <si>
    <t>15-Santiago Ixcuintla</t>
  </si>
  <si>
    <t>16-Tecuala</t>
  </si>
  <si>
    <t>17-Tepic</t>
  </si>
  <si>
    <t>18-Tuxpan</t>
  </si>
  <si>
    <t>19-La Yesca</t>
  </si>
  <si>
    <t>20-Bahía de Banderas</t>
  </si>
  <si>
    <t>Nayarit</t>
  </si>
  <si>
    <t>Otro</t>
  </si>
  <si>
    <t>Ser mexicano y vecino del estado en pleno ejercicio de sus derechos políticos y civiles; acreditar experiencia y conocimiento de los asuntos municipales y su manejo; contar con el perfil profesional o técnico adecuado para el encargo, no haber sido condenado por delito intencional que amerite pena corporal de más de un año de prisión, tener un modo de vida honesto y caucionar el manejo de fondos, cuando corresponda al tipo de función a desempeñar.</t>
  </si>
  <si>
    <t>FRANCISCO I. MADERO</t>
  </si>
  <si>
    <t>S/N</t>
  </si>
  <si>
    <t>Barrio de Santana</t>
  </si>
  <si>
    <t>Compostela</t>
  </si>
  <si>
    <t>http://www.e-compostela.gob.mx/dif/2/imagenes-dif/mujer.jpg</t>
  </si>
  <si>
    <t>(327) 277 16 57</t>
  </si>
  <si>
    <t>(327) 277 16 58</t>
  </si>
  <si>
    <t>(327) 277 16 59</t>
  </si>
  <si>
    <t>(327) 277 16 60</t>
  </si>
  <si>
    <t>(327) 277 16 61</t>
  </si>
  <si>
    <t>(327) 277 16 62</t>
  </si>
  <si>
    <t>(327) 277 16 63</t>
  </si>
  <si>
    <t>(327) 277 16 64</t>
  </si>
  <si>
    <t>(327) 277 16 65</t>
  </si>
  <si>
    <t>(327) 277 16 66</t>
  </si>
  <si>
    <t>(327) 277 16 67</t>
  </si>
  <si>
    <t>(327) 277 16 68</t>
  </si>
  <si>
    <t>(327) 277 16 69</t>
  </si>
  <si>
    <t>(327) 277 16 70</t>
  </si>
  <si>
    <t>(327) 277 16 71</t>
  </si>
  <si>
    <t>(327) 277 16 72</t>
  </si>
  <si>
    <t>(327) 277 16 73</t>
  </si>
  <si>
    <t>(327) 277 16 74</t>
  </si>
  <si>
    <t>(327) 277 16 75</t>
  </si>
  <si>
    <t>(327) 277 16 76</t>
  </si>
  <si>
    <t>(327) 277 16 77</t>
  </si>
  <si>
    <t>(327) 277 16 78</t>
  </si>
  <si>
    <t>Dirección de SMDIF</t>
  </si>
  <si>
    <t>Sin leyenda  respecto de los prestadores de Servicios Profesionales</t>
  </si>
  <si>
    <t>DIFDIR</t>
  </si>
  <si>
    <t>DIRECTORA</t>
  </si>
  <si>
    <t>WENDY ANAHÍ</t>
  </si>
  <si>
    <t>SALCEDO</t>
  </si>
  <si>
    <t>SOLÍS</t>
  </si>
  <si>
    <t>DIRECCIÓN</t>
  </si>
  <si>
    <t>DIFODONT</t>
  </si>
  <si>
    <t>ENCARGADO DE ODONTOLOGÍA</t>
  </si>
  <si>
    <t>ORLANDO</t>
  </si>
  <si>
    <t>SANDOVAL</t>
  </si>
  <si>
    <t>ÁVILA</t>
  </si>
  <si>
    <t>ODONTOLOGÍA</t>
  </si>
  <si>
    <t>DIFODONT2</t>
  </si>
  <si>
    <t>ODONTÓLOGO</t>
  </si>
  <si>
    <t>ANA GABRIELA</t>
  </si>
  <si>
    <t>PIMIENTA</t>
  </si>
  <si>
    <t>DIFODONT3</t>
  </si>
  <si>
    <t>AUX. DE ODONTOLOGÍA</t>
  </si>
  <si>
    <t>ANA ROSA</t>
  </si>
  <si>
    <t xml:space="preserve">PIMIENTA </t>
  </si>
  <si>
    <t>CORTÉS</t>
  </si>
  <si>
    <t>DIFTS</t>
  </si>
  <si>
    <t>ENCARGADA DE TRABAJO SOCIAL</t>
  </si>
  <si>
    <t>IVET YOLANDA</t>
  </si>
  <si>
    <t>VILLAGRANA</t>
  </si>
  <si>
    <t>VIRAMONTES</t>
  </si>
  <si>
    <t>TRABAJO SOCIAL</t>
  </si>
  <si>
    <t>DIFTS2</t>
  </si>
  <si>
    <t>TRABAJADORA SOCIAL</t>
  </si>
  <si>
    <t>MÓNICA BETZABETH</t>
  </si>
  <si>
    <t>TRUJILLO</t>
  </si>
  <si>
    <t>SALDAÑA</t>
  </si>
  <si>
    <t>DIFTS3</t>
  </si>
  <si>
    <t>AUX. EN TRABAJO SOCIAL</t>
  </si>
  <si>
    <t>ROSA MARGARITA</t>
  </si>
  <si>
    <t>GUTIÉRREZ</t>
  </si>
  <si>
    <t>RODRÍGUEZ</t>
  </si>
  <si>
    <t>DIFPSI</t>
  </si>
  <si>
    <t>ENCARGADA DEL DEPARTAMENTO DE PSICOLOGÍA</t>
  </si>
  <si>
    <t>MÓNICA JAZMÍN</t>
  </si>
  <si>
    <t>TORRES</t>
  </si>
  <si>
    <t>SÁNCHEZ</t>
  </si>
  <si>
    <t>PSICOLOGÍA</t>
  </si>
  <si>
    <t>DIFPSI2</t>
  </si>
  <si>
    <t>PSICÓLOGA</t>
  </si>
  <si>
    <t>ALMA DELFINA</t>
  </si>
  <si>
    <t>SALAZAR</t>
  </si>
  <si>
    <t>LÓPEZ</t>
  </si>
  <si>
    <t>DIFPSI3</t>
  </si>
  <si>
    <t>ADRIANA REBECA</t>
  </si>
  <si>
    <t>RAMÍREZ</t>
  </si>
  <si>
    <t>GÓMEZ</t>
  </si>
  <si>
    <t>DIFTERC</t>
  </si>
  <si>
    <t>ENLACE MUNICIPAL DE CASAS DE LA TERCERA EDAD</t>
  </si>
  <si>
    <t>ALICIA</t>
  </si>
  <si>
    <t>TERCERA EDAD</t>
  </si>
  <si>
    <t>DIFDISC</t>
  </si>
  <si>
    <t>COORDINADOR DE CAPACIDADES DIFERENTES</t>
  </si>
  <si>
    <t>JUAN CARLOS</t>
  </si>
  <si>
    <t xml:space="preserve">ALATORRE </t>
  </si>
  <si>
    <t>MERCADO</t>
  </si>
  <si>
    <t>CAPACIDADES DIFERENTES</t>
  </si>
  <si>
    <t>DIFRECEP</t>
  </si>
  <si>
    <t>RECEPCIONISTA</t>
  </si>
  <si>
    <t>BASILISA</t>
  </si>
  <si>
    <t>VENEGAS</t>
  </si>
  <si>
    <t>GUZMÁN</t>
  </si>
  <si>
    <t>TALLERES</t>
  </si>
  <si>
    <t>DIFINTEND</t>
  </si>
  <si>
    <t>CONSERJE</t>
  </si>
  <si>
    <t>HÉCTOR MANUEL</t>
  </si>
  <si>
    <t>TREJO</t>
  </si>
  <si>
    <t>SEPÚLVEDA</t>
  </si>
  <si>
    <t>INTENDENCIA</t>
  </si>
  <si>
    <t>DIFALI2</t>
  </si>
  <si>
    <t>ENCARGADA DE PROGRAMA DE MENORES DE CINCO AÑOS</t>
  </si>
  <si>
    <t xml:space="preserve">MICAELA </t>
  </si>
  <si>
    <t>CURIEL</t>
  </si>
  <si>
    <t>ALIMENTOS</t>
  </si>
  <si>
    <t>DIFADMON</t>
  </si>
  <si>
    <t>ADMINISTRADORA Y ENCARGADA DE RECURSOS HUMANOS</t>
  </si>
  <si>
    <t>ÉLIDA</t>
  </si>
  <si>
    <t>AGUIRRE</t>
  </si>
  <si>
    <t>MONROY</t>
  </si>
  <si>
    <t>ADMINISTRACIÓN Y RECURSOS HUMANOS</t>
  </si>
  <si>
    <t>DIFALI</t>
  </si>
  <si>
    <t>COORDINADORA DE PROGRAMAS ALIMENTARIOS</t>
  </si>
  <si>
    <t>LILIA</t>
  </si>
  <si>
    <t>CUENTAS</t>
  </si>
  <si>
    <t>DIFTRANS</t>
  </si>
  <si>
    <t>ENLACE DE TRANSPARENCIA</t>
  </si>
  <si>
    <t>SERGIO JOEL</t>
  </si>
  <si>
    <t>ROBLES</t>
  </si>
  <si>
    <t>ÁVALOS</t>
  </si>
  <si>
    <t>TRANSPARENCIA</t>
  </si>
  <si>
    <t>DIFCHOF</t>
  </si>
  <si>
    <t>CHOFER</t>
  </si>
  <si>
    <t>JOSÉ</t>
  </si>
  <si>
    <t>GARCÍA</t>
  </si>
  <si>
    <t>FERNÁNDEZ</t>
  </si>
  <si>
    <t>DIFUBR</t>
  </si>
  <si>
    <t>ENCARGADA DE UBR</t>
  </si>
  <si>
    <t>SANDRA LUZ</t>
  </si>
  <si>
    <t>JIMÉNEZ</t>
  </si>
  <si>
    <t>CAMACHO</t>
  </si>
  <si>
    <t>UBR</t>
  </si>
  <si>
    <t>DIFUBR2</t>
  </si>
  <si>
    <t>TERAPISTA</t>
  </si>
  <si>
    <t xml:space="preserve">MA. GUADALUPE </t>
  </si>
  <si>
    <t>CHÁVEZ</t>
  </si>
  <si>
    <t>DIFUBR3</t>
  </si>
  <si>
    <t>AUXILIAR EN UBR</t>
  </si>
  <si>
    <t xml:space="preserve">HÉCTOR JULIÁN </t>
  </si>
  <si>
    <t>MURILLO</t>
  </si>
  <si>
    <t>REYNOSO</t>
  </si>
  <si>
    <t>DIFEVENT</t>
  </si>
  <si>
    <t>COORDINADOR DE EVENTOS</t>
  </si>
  <si>
    <t>MIGUEL ÁNGEL</t>
  </si>
  <si>
    <t>QUEZADA</t>
  </si>
  <si>
    <t>EVENTOS</t>
  </si>
  <si>
    <t>DIFALI3</t>
  </si>
  <si>
    <t>PROMOTORA DEL PROGRAMA COMUNIDAD DIFERENTE</t>
  </si>
  <si>
    <t>MARÍA ISABEL</t>
  </si>
  <si>
    <t>CUEVAS</t>
  </si>
  <si>
    <t>DIFINA</t>
  </si>
  <si>
    <t>COORDINADORA INAPAM</t>
  </si>
  <si>
    <t>YENI LIZET</t>
  </si>
  <si>
    <t>TOPETE</t>
  </si>
  <si>
    <t>MONTAÑO</t>
  </si>
  <si>
    <t>INAPAM</t>
  </si>
  <si>
    <t>DIFSP</t>
  </si>
  <si>
    <t>SECRETARIA PARTICULAR</t>
  </si>
  <si>
    <t>MARÍA DEL ROSARIO</t>
  </si>
  <si>
    <t>PRADERE</t>
  </si>
  <si>
    <t>MORELOS</t>
  </si>
  <si>
    <t>SECRETARÍA PARTICULAR</t>
  </si>
  <si>
    <t>DIFPAM</t>
  </si>
  <si>
    <t>COORDINADORA PAMAR</t>
  </si>
  <si>
    <t xml:space="preserve">MIRIAM VIVIAN </t>
  </si>
  <si>
    <t>RIVERA</t>
  </si>
  <si>
    <t>PAMAR</t>
  </si>
  <si>
    <t>DIFDPP</t>
  </si>
  <si>
    <t>DELEGADA PPNNA</t>
  </si>
  <si>
    <t>ROSALVA GIOVANNA</t>
  </si>
  <si>
    <t>HERNÁNDEZ</t>
  </si>
  <si>
    <t>CORDERO</t>
  </si>
  <si>
    <t>DPPNN</t>
  </si>
  <si>
    <t>DIFASEJUR</t>
  </si>
  <si>
    <t>ASESOR JURÍDICO</t>
  </si>
  <si>
    <t>JORGE ALBERTO</t>
  </si>
  <si>
    <t xml:space="preserve">RIVERA </t>
  </si>
  <si>
    <t>ORTIZ</t>
  </si>
  <si>
    <t>JURÍDICA</t>
  </si>
  <si>
    <t>DIFAP</t>
  </si>
  <si>
    <t>ASISTENTE PARTICULAR</t>
  </si>
  <si>
    <t>HÉCTOR RAMÓN</t>
  </si>
  <si>
    <t>TOSCANO</t>
  </si>
  <si>
    <t>PRESIDENCIA</t>
  </si>
  <si>
    <t>DIFASEJUR2</t>
  </si>
  <si>
    <t>AUXILIAR DE ASESORÍA JURÍDICA</t>
  </si>
  <si>
    <t>MARÍA DE JESÚS</t>
  </si>
  <si>
    <t>DIAZ</t>
  </si>
  <si>
    <t>DIFNUTR</t>
  </si>
  <si>
    <t>NUTRIÓLOGA</t>
  </si>
  <si>
    <t>YAZMÍN AZUCENA</t>
  </si>
  <si>
    <t>ESTRADA</t>
  </si>
  <si>
    <t>NÚÑEZ</t>
  </si>
  <si>
    <t>NUTRICIÓN</t>
  </si>
  <si>
    <t>DIFRECEP2</t>
  </si>
  <si>
    <t>ADRIANA DEL CARMEN</t>
  </si>
  <si>
    <t>GODOY</t>
  </si>
  <si>
    <t>ROMO</t>
  </si>
  <si>
    <t>RECEPCIÓN</t>
  </si>
  <si>
    <t>MAESTRA</t>
  </si>
  <si>
    <t>MARIA ELENA</t>
  </si>
  <si>
    <t>MORALES</t>
  </si>
  <si>
    <t>ESPINOZA</t>
  </si>
  <si>
    <t>DIFINTEND2</t>
  </si>
  <si>
    <t>JOSÉ ANGEL</t>
  </si>
  <si>
    <t>FRANCO</t>
  </si>
  <si>
    <t>FLORES</t>
  </si>
  <si>
    <t>DIFUBR4</t>
  </si>
  <si>
    <t>JAZMÍN ISELA</t>
  </si>
  <si>
    <t>MEJÍA</t>
  </si>
  <si>
    <t>CARRILLO</t>
  </si>
  <si>
    <t>DIFSAL</t>
  </si>
  <si>
    <t>MÉDICO</t>
  </si>
  <si>
    <t>OSWALDO</t>
  </si>
  <si>
    <t>MUÑOZ</t>
  </si>
  <si>
    <t>MARTÍNEZ</t>
  </si>
  <si>
    <t>SALUD</t>
  </si>
  <si>
    <t>MAESTRO</t>
  </si>
  <si>
    <t>FRANCISCO JAVIER</t>
  </si>
  <si>
    <t>BARAJAS</t>
  </si>
  <si>
    <t>MARÍA FÉLIX</t>
  </si>
  <si>
    <t>REYNOSA</t>
  </si>
  <si>
    <t>PEÑA</t>
  </si>
  <si>
    <t>MARÍA DE LOS ÁNGELES</t>
  </si>
  <si>
    <t>ALCALÁ</t>
  </si>
  <si>
    <t>DELGADO</t>
  </si>
  <si>
    <t>NADIA LUZ</t>
  </si>
  <si>
    <t>PÉREZ</t>
  </si>
  <si>
    <t>GILDARDO DELGADILLO</t>
  </si>
  <si>
    <t>DELGADILLO</t>
  </si>
  <si>
    <t>DIFAPOY</t>
  </si>
  <si>
    <t>APOYOS MÚLTIPLES</t>
  </si>
  <si>
    <t>RAMÓN</t>
  </si>
  <si>
    <t>ESCOBEDO</t>
  </si>
  <si>
    <t>MA01</t>
  </si>
  <si>
    <t>MA02</t>
  </si>
  <si>
    <t>MA03</t>
  </si>
  <si>
    <t>MA04</t>
  </si>
  <si>
    <t>MA05</t>
  </si>
  <si>
    <t>MA06</t>
  </si>
  <si>
    <t>40.sistemadif@e-compostela.gob.mx</t>
  </si>
  <si>
    <t>http://www.e-compostela.gob.mx/dif/art33/f7/fotos_xl/wendy.jpg</t>
  </si>
  <si>
    <t>http://www.e-compostela.gob.mx/dif/art33/f7/fotos_xl/orlando.jpg</t>
  </si>
  <si>
    <t>http://www.e-compostela.gob.mx/dif/art33/f7/fotos_xl/ana_aux_odon.jpg</t>
  </si>
  <si>
    <t>http://www.e-compostela.gob.mx/dif/art33/f7/fotos_xl/ana_gabriela.jpg</t>
  </si>
  <si>
    <t>http://www.e-compostela.gob.mx/dif/art33/f7/fotos_xl/yolanda.jpg</t>
  </si>
  <si>
    <t>http://www.e-compostela.gob.mx/dif/art33/f7/fotos_xl/monica.jpg</t>
  </si>
  <si>
    <t>http://www.e-compostela.gob.mx/dif/art33/f7/fotos_xl/rosa.jpg</t>
  </si>
  <si>
    <t>http://www.e-compostela.gob.mx/dif/art33/f7/fotos_xl/alma_del.jpg</t>
  </si>
  <si>
    <t>http://www.e-compostela.gob.mx/dif/art33/f7/fotos_xl/adriana_psic.jpg</t>
  </si>
  <si>
    <t>http://www.e-compostela.gob.mx/dif/art33/f7/fotos_xl/alicia_gutierrez.jpg</t>
  </si>
  <si>
    <t>http://www.e-compostela.gob.mx/dif/art33/f7/fotos_xl/carlos.jpg</t>
  </si>
  <si>
    <t>http://www.e-compostela.gob.mx/dif/art33/f7/fotos_xl/baciliza.jpg</t>
  </si>
  <si>
    <t>http://www.e-compostela.gob.mx/dif/art33/f7/fotos_xl/hector.jpg</t>
  </si>
  <si>
    <t>http://www.e-compostela.gob.mx/dif/art33/f7/fotos_xl/micaela.jpg</t>
  </si>
  <si>
    <t>http://www.e-compostela.gob.mx/dif/art33/f7/fotos_xl/elida.jpg</t>
  </si>
  <si>
    <t>http://www.e-compostela.gob.mx/dif/art33/f7/fotos_xl/lilia.jpg</t>
  </si>
  <si>
    <t>http://www.e-compostela.gob.mx/dif/art33/f7/fotos_xl/joel.jpg</t>
  </si>
  <si>
    <t>http://www.e-compostela.gob.mx/dif/art33/f7/fotos_xl/jose.jpg</t>
  </si>
  <si>
    <t>http://www.e-compostela.gob.mx/dif/art33/f7/fotos_xl/sandra.jpg</t>
  </si>
  <si>
    <t>http://www.e-compostela.gob.mx/dif/art33/f7/fotos_xl/lupita.jpg</t>
  </si>
  <si>
    <t>http://www.e-compostela.gob.mx/dif/art33/f7/fotos_xl/hector_julian.jpg</t>
  </si>
  <si>
    <t>http://www.e-compostela.gob.mx/dif/art33/f7/fotos_xl/miguel.jpg</t>
  </si>
  <si>
    <t>http://www.e-compostela.gob.mx/dif/art33/f7/fotos_xl/isabel.jpg</t>
  </si>
  <si>
    <t>http://www.e-compostela.gob.mx/dif/art33/f7/fotos_xl/yeni_lizet.jpg</t>
  </si>
  <si>
    <t>http://www.e-compostela.gob.mx/dif/art33/f7/fotos_xl/rosario.jpg</t>
  </si>
  <si>
    <t>http://www.e-compostela.gob.mx/dif/art33/f7/fotos_xl/miriam.jpg</t>
  </si>
  <si>
    <t>http://www.e-compostela.gob.mx/dif/art33/f7/fotos_xl/rosalva.jpg</t>
  </si>
  <si>
    <t>http://www.e-compostela.gob.mx/dif/art33/f7/fotos_xl/jorge_alberto.jpg</t>
  </si>
  <si>
    <t>http://www.e-compostela.gob.mx/dif/art33/f7/fotos_xl/ramon.jpg</t>
  </si>
  <si>
    <t>http://www.e-compostela.gob.mx/dif/art33/f7/fotos_xl/hector_ramon.jpg</t>
  </si>
  <si>
    <t>http://www.e-compostela.gob.mx/dif/art33/f7/fotos_xl/maria_jesus.jpg</t>
  </si>
  <si>
    <t>http://www.e-compostela.gob.mx/dif/art33/f7/fotos_xl/jazmin.jpg</t>
  </si>
  <si>
    <t>http://www.e-compostela.gob.mx/dif/art33/f7/fotos_xl/yazmin_azucena.jpg</t>
  </si>
  <si>
    <t>http://www.e-compostela.gob.mx/dif/art33/f7/fotos_xl/adriana_carmen.jpg</t>
  </si>
  <si>
    <t>http://www.e-compostela.gob.mx/dif/art33/f7/fotos_xl/mari_elena.jpg</t>
  </si>
  <si>
    <t>http://www.e-compostela.gob.mx/dif/art33/f7/fotos_xl/jose_angel.jpg</t>
  </si>
  <si>
    <t>http://www.e-compostela.gob.mx/dif/art33/f7/fotos_xl/oswaldo.jpg</t>
  </si>
  <si>
    <t>http://www.e-compostela.gob.mx/dif/2/imagenes-dif/hombre.jpg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</si>
</sst>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4" fillId="0" borderId="0" xfId="0" applyFont="1" applyProtection="1"/>
    <xf numFmtId="0" fontId="0" fillId="0" borderId="0" xfId="0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40.sistemadif@e-compostela.gob.mx" TargetMode="External"/><Relationship Id="rId1" Type="http://schemas.openxmlformats.org/officeDocument/2006/relationships/hyperlink" Target="mailto:40.sistemadif@e-composte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0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9.42578125" bestFit="1" customWidth="1"/>
    <col min="3" max="3" width="14.42578125" bestFit="1" customWidth="1"/>
    <col min="4" max="4" width="21" bestFit="1" customWidth="1"/>
    <col min="5" max="5" width="43.7109375" bestFit="1" customWidth="1"/>
    <col min="6" max="6" width="8" bestFit="1" customWidth="1"/>
    <col min="7" max="7" width="13.5703125" bestFit="1" customWidth="1"/>
    <col min="8" max="8" width="15.42578125" bestFit="1" customWidth="1"/>
    <col min="9" max="9" width="37.85546875" bestFit="1" customWidth="1"/>
    <col min="10" max="10" width="22.140625" bestFit="1" customWidth="1"/>
    <col min="11" max="11" width="14.140625" bestFit="1" customWidth="1"/>
    <col min="12" max="12" width="17.28515625" bestFit="1" customWidth="1"/>
    <col min="13" max="13" width="14.7109375" bestFit="1" customWidth="1"/>
    <col min="14" max="14" width="14.140625" bestFit="1" customWidth="1"/>
    <col min="15" max="15" width="19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7.140625" bestFit="1" customWidth="1"/>
    <col min="20" max="20" width="19.28515625" bestFit="1" customWidth="1"/>
    <col min="21" max="21" width="30.140625" bestFit="1" customWidth="1"/>
    <col min="22" max="22" width="36" bestFit="1" customWidth="1"/>
    <col min="23" max="23" width="12.28515625" bestFit="1" customWidth="1"/>
    <col min="24" max="24" width="36" bestFit="1" customWidth="1"/>
    <col min="25" max="25" width="21.7109375" bestFit="1" customWidth="1"/>
    <col min="26" max="26" width="36.85546875" bestFit="1" customWidth="1"/>
    <col min="27" max="27" width="17.5703125" bestFit="1" customWidth="1"/>
    <col min="28" max="28" width="41.2851562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31" hidden="1" x14ac:dyDescent="0.25">
      <c r="A4" t="s">
        <v>6</v>
      </c>
      <c r="B4" t="s">
        <v>7</v>
      </c>
      <c r="C4" t="s">
        <v>8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9</v>
      </c>
      <c r="K4" t="s">
        <v>10</v>
      </c>
      <c r="L4" t="s">
        <v>11</v>
      </c>
      <c r="M4" t="s">
        <v>8</v>
      </c>
      <c r="N4" t="s">
        <v>8</v>
      </c>
      <c r="O4" t="s">
        <v>10</v>
      </c>
      <c r="P4" t="s">
        <v>11</v>
      </c>
      <c r="Q4" t="s">
        <v>8</v>
      </c>
      <c r="R4" t="s">
        <v>11</v>
      </c>
      <c r="S4" t="s">
        <v>8</v>
      </c>
      <c r="T4" t="s">
        <v>10</v>
      </c>
      <c r="U4" t="s">
        <v>8</v>
      </c>
      <c r="V4" t="s">
        <v>10</v>
      </c>
      <c r="W4" t="s">
        <v>8</v>
      </c>
      <c r="X4" t="s">
        <v>8</v>
      </c>
      <c r="Y4" t="s">
        <v>8</v>
      </c>
      <c r="Z4" t="s">
        <v>11</v>
      </c>
      <c r="AA4" t="s">
        <v>9</v>
      </c>
      <c r="AB4" t="s">
        <v>8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B8" s="6" t="s">
        <v>409</v>
      </c>
      <c r="C8" t="s">
        <v>164</v>
      </c>
      <c r="D8" t="s">
        <v>194</v>
      </c>
      <c r="E8" t="s">
        <v>195</v>
      </c>
      <c r="F8" t="s">
        <v>196</v>
      </c>
      <c r="G8" t="s">
        <v>197</v>
      </c>
      <c r="H8" t="s">
        <v>198</v>
      </c>
      <c r="I8" t="s">
        <v>199</v>
      </c>
      <c r="J8" s="3">
        <v>42995</v>
      </c>
      <c r="K8" t="s">
        <v>84</v>
      </c>
      <c r="L8" t="s">
        <v>165</v>
      </c>
      <c r="M8" t="s">
        <v>166</v>
      </c>
      <c r="N8" t="s">
        <v>166</v>
      </c>
      <c r="O8" t="s">
        <v>109</v>
      </c>
      <c r="P8" t="s">
        <v>167</v>
      </c>
      <c r="Q8" s="4">
        <v>180040001</v>
      </c>
      <c r="R8" t="s">
        <v>168</v>
      </c>
      <c r="S8">
        <v>4</v>
      </c>
      <c r="T8" t="s">
        <v>145</v>
      </c>
      <c r="U8">
        <v>18</v>
      </c>
      <c r="V8" t="s">
        <v>162</v>
      </c>
      <c r="W8">
        <v>63700</v>
      </c>
      <c r="X8" s="5" t="s">
        <v>170</v>
      </c>
      <c r="Y8" s="7" t="s">
        <v>408</v>
      </c>
      <c r="Z8" t="s">
        <v>193</v>
      </c>
      <c r="AA8" s="3">
        <v>43100</v>
      </c>
      <c r="AB8" t="s">
        <v>192</v>
      </c>
      <c r="AC8">
        <v>2017</v>
      </c>
      <c r="AD8" s="3">
        <v>43100</v>
      </c>
    </row>
    <row r="9" spans="1:31" x14ac:dyDescent="0.25">
      <c r="B9" s="6" t="s">
        <v>410</v>
      </c>
      <c r="C9" t="s">
        <v>164</v>
      </c>
      <c r="D9" t="s">
        <v>200</v>
      </c>
      <c r="E9" t="s">
        <v>201</v>
      </c>
      <c r="F9" t="s">
        <v>202</v>
      </c>
      <c r="G9" t="s">
        <v>203</v>
      </c>
      <c r="H9" t="s">
        <v>204</v>
      </c>
      <c r="I9" t="s">
        <v>205</v>
      </c>
      <c r="J9" s="3">
        <v>42995</v>
      </c>
      <c r="K9" t="s">
        <v>84</v>
      </c>
      <c r="L9" t="s">
        <v>165</v>
      </c>
      <c r="M9" t="s">
        <v>166</v>
      </c>
      <c r="N9" t="s">
        <v>166</v>
      </c>
      <c r="O9" t="s">
        <v>109</v>
      </c>
      <c r="P9" t="s">
        <v>167</v>
      </c>
      <c r="Q9" s="4">
        <v>180040001</v>
      </c>
      <c r="R9" t="s">
        <v>168</v>
      </c>
      <c r="S9">
        <v>4</v>
      </c>
      <c r="T9" t="s">
        <v>145</v>
      </c>
      <c r="U9">
        <v>18</v>
      </c>
      <c r="V9" t="s">
        <v>162</v>
      </c>
      <c r="W9">
        <v>63700</v>
      </c>
      <c r="X9" s="5" t="s">
        <v>171</v>
      </c>
      <c r="Y9" s="7" t="s">
        <v>408</v>
      </c>
      <c r="Z9" s="2" t="s">
        <v>193</v>
      </c>
      <c r="AA9" s="3">
        <v>43100</v>
      </c>
      <c r="AB9" t="s">
        <v>192</v>
      </c>
      <c r="AC9">
        <v>2017</v>
      </c>
      <c r="AD9" s="3">
        <v>43100</v>
      </c>
    </row>
    <row r="10" spans="1:31" x14ac:dyDescent="0.25">
      <c r="B10" s="6" t="s">
        <v>412</v>
      </c>
      <c r="C10" t="s">
        <v>164</v>
      </c>
      <c r="D10" t="s">
        <v>206</v>
      </c>
      <c r="E10" t="s">
        <v>207</v>
      </c>
      <c r="F10" t="s">
        <v>208</v>
      </c>
      <c r="G10" t="s">
        <v>203</v>
      </c>
      <c r="H10" t="s">
        <v>209</v>
      </c>
      <c r="I10" t="s">
        <v>205</v>
      </c>
      <c r="J10" s="3">
        <v>42995</v>
      </c>
      <c r="K10" t="s">
        <v>84</v>
      </c>
      <c r="L10" t="s">
        <v>165</v>
      </c>
      <c r="M10" t="s">
        <v>166</v>
      </c>
      <c r="N10" t="s">
        <v>166</v>
      </c>
      <c r="O10" t="s">
        <v>109</v>
      </c>
      <c r="P10" t="s">
        <v>167</v>
      </c>
      <c r="Q10" s="4">
        <v>180040001</v>
      </c>
      <c r="R10" t="s">
        <v>168</v>
      </c>
      <c r="S10">
        <v>4</v>
      </c>
      <c r="T10" t="s">
        <v>145</v>
      </c>
      <c r="U10">
        <v>18</v>
      </c>
      <c r="V10" t="s">
        <v>162</v>
      </c>
      <c r="W10">
        <v>63700</v>
      </c>
      <c r="X10" s="5" t="s">
        <v>172</v>
      </c>
      <c r="Y10" s="7" t="s">
        <v>408</v>
      </c>
      <c r="Z10" s="2" t="s">
        <v>193</v>
      </c>
      <c r="AA10" s="3">
        <v>43100</v>
      </c>
      <c r="AB10" t="s">
        <v>192</v>
      </c>
      <c r="AC10">
        <v>2017</v>
      </c>
      <c r="AD10" s="3">
        <v>43100</v>
      </c>
    </row>
    <row r="11" spans="1:31" x14ac:dyDescent="0.25">
      <c r="B11" s="6" t="s">
        <v>411</v>
      </c>
      <c r="C11" t="s">
        <v>164</v>
      </c>
      <c r="D11" t="s">
        <v>210</v>
      </c>
      <c r="E11" t="s">
        <v>211</v>
      </c>
      <c r="F11" t="s">
        <v>212</v>
      </c>
      <c r="G11" t="s">
        <v>213</v>
      </c>
      <c r="H11" t="s">
        <v>214</v>
      </c>
      <c r="I11" t="s">
        <v>205</v>
      </c>
      <c r="J11" s="3">
        <v>42995</v>
      </c>
      <c r="K11" t="s">
        <v>84</v>
      </c>
      <c r="L11" t="s">
        <v>165</v>
      </c>
      <c r="M11" t="s">
        <v>166</v>
      </c>
      <c r="N11" t="s">
        <v>166</v>
      </c>
      <c r="O11" t="s">
        <v>109</v>
      </c>
      <c r="P11" t="s">
        <v>167</v>
      </c>
      <c r="Q11" s="4">
        <v>180040001</v>
      </c>
      <c r="R11" t="s">
        <v>168</v>
      </c>
      <c r="S11">
        <v>4</v>
      </c>
      <c r="T11" t="s">
        <v>145</v>
      </c>
      <c r="U11">
        <v>18</v>
      </c>
      <c r="V11" t="s">
        <v>162</v>
      </c>
      <c r="W11">
        <v>63700</v>
      </c>
      <c r="X11" s="5" t="s">
        <v>173</v>
      </c>
      <c r="Y11" s="7" t="s">
        <v>408</v>
      </c>
      <c r="Z11" s="2" t="s">
        <v>193</v>
      </c>
      <c r="AA11" s="3">
        <v>43100</v>
      </c>
      <c r="AB11" t="s">
        <v>192</v>
      </c>
      <c r="AC11">
        <v>2017</v>
      </c>
      <c r="AD11" s="3">
        <v>43100</v>
      </c>
    </row>
    <row r="12" spans="1:31" x14ac:dyDescent="0.25">
      <c r="B12" s="6" t="s">
        <v>413</v>
      </c>
      <c r="C12" t="s">
        <v>164</v>
      </c>
      <c r="D12" t="s">
        <v>215</v>
      </c>
      <c r="E12" t="s">
        <v>216</v>
      </c>
      <c r="F12" t="s">
        <v>217</v>
      </c>
      <c r="G12" t="s">
        <v>218</v>
      </c>
      <c r="H12" t="s">
        <v>219</v>
      </c>
      <c r="I12" t="s">
        <v>220</v>
      </c>
      <c r="J12" s="3">
        <v>42995</v>
      </c>
      <c r="K12" t="s">
        <v>84</v>
      </c>
      <c r="L12" t="s">
        <v>165</v>
      </c>
      <c r="M12" t="s">
        <v>166</v>
      </c>
      <c r="N12" t="s">
        <v>166</v>
      </c>
      <c r="O12" t="s">
        <v>109</v>
      </c>
      <c r="P12" t="s">
        <v>167</v>
      </c>
      <c r="Q12" s="4">
        <v>180040001</v>
      </c>
      <c r="R12" t="s">
        <v>168</v>
      </c>
      <c r="S12">
        <v>4</v>
      </c>
      <c r="T12" t="s">
        <v>145</v>
      </c>
      <c r="U12">
        <v>18</v>
      </c>
      <c r="V12" t="s">
        <v>162</v>
      </c>
      <c r="W12">
        <v>63700</v>
      </c>
      <c r="X12" s="5" t="s">
        <v>174</v>
      </c>
      <c r="Y12" s="7" t="s">
        <v>408</v>
      </c>
      <c r="Z12" s="2" t="s">
        <v>193</v>
      </c>
      <c r="AA12" s="3">
        <v>43100</v>
      </c>
      <c r="AB12" t="s">
        <v>192</v>
      </c>
      <c r="AC12">
        <v>2017</v>
      </c>
      <c r="AD12" s="3">
        <v>43100</v>
      </c>
    </row>
    <row r="13" spans="1:31" x14ac:dyDescent="0.25">
      <c r="B13" s="6" t="s">
        <v>169</v>
      </c>
      <c r="C13" t="s">
        <v>164</v>
      </c>
      <c r="D13" t="s">
        <v>221</v>
      </c>
      <c r="E13" t="s">
        <v>222</v>
      </c>
      <c r="F13" t="s">
        <v>223</v>
      </c>
      <c r="G13" t="s">
        <v>224</v>
      </c>
      <c r="H13" t="s">
        <v>225</v>
      </c>
      <c r="I13" t="s">
        <v>220</v>
      </c>
      <c r="J13" s="3">
        <v>42995</v>
      </c>
      <c r="K13" t="s">
        <v>84</v>
      </c>
      <c r="L13" t="s">
        <v>165</v>
      </c>
      <c r="M13" t="s">
        <v>166</v>
      </c>
      <c r="N13" t="s">
        <v>166</v>
      </c>
      <c r="O13" t="s">
        <v>109</v>
      </c>
      <c r="P13" t="s">
        <v>167</v>
      </c>
      <c r="Q13" s="4">
        <v>180040001</v>
      </c>
      <c r="R13" t="s">
        <v>168</v>
      </c>
      <c r="S13">
        <v>4</v>
      </c>
      <c r="T13" t="s">
        <v>145</v>
      </c>
      <c r="U13">
        <v>18</v>
      </c>
      <c r="V13" t="s">
        <v>162</v>
      </c>
      <c r="W13">
        <v>63700</v>
      </c>
      <c r="X13" s="5" t="s">
        <v>175</v>
      </c>
      <c r="Y13" s="7" t="s">
        <v>408</v>
      </c>
      <c r="Z13" s="2" t="s">
        <v>193</v>
      </c>
      <c r="AA13" s="3">
        <v>43100</v>
      </c>
      <c r="AB13" t="s">
        <v>192</v>
      </c>
      <c r="AC13">
        <v>2017</v>
      </c>
      <c r="AD13" s="3">
        <v>43100</v>
      </c>
    </row>
    <row r="14" spans="1:31" x14ac:dyDescent="0.25">
      <c r="B14" s="6" t="s">
        <v>415</v>
      </c>
      <c r="C14" t="s">
        <v>164</v>
      </c>
      <c r="D14" t="s">
        <v>226</v>
      </c>
      <c r="E14" t="s">
        <v>227</v>
      </c>
      <c r="F14" t="s">
        <v>228</v>
      </c>
      <c r="G14" t="s">
        <v>229</v>
      </c>
      <c r="H14" t="s">
        <v>230</v>
      </c>
      <c r="I14" t="s">
        <v>220</v>
      </c>
      <c r="J14" s="3">
        <v>42995</v>
      </c>
      <c r="K14" t="s">
        <v>84</v>
      </c>
      <c r="L14" t="s">
        <v>165</v>
      </c>
      <c r="M14" t="s">
        <v>166</v>
      </c>
      <c r="N14" t="s">
        <v>166</v>
      </c>
      <c r="O14" t="s">
        <v>109</v>
      </c>
      <c r="P14" t="s">
        <v>167</v>
      </c>
      <c r="Q14" s="4">
        <v>180040001</v>
      </c>
      <c r="R14" t="s">
        <v>168</v>
      </c>
      <c r="S14">
        <v>4</v>
      </c>
      <c r="T14" t="s">
        <v>145</v>
      </c>
      <c r="U14">
        <v>18</v>
      </c>
      <c r="V14" t="s">
        <v>162</v>
      </c>
      <c r="W14">
        <v>63700</v>
      </c>
      <c r="X14" s="5" t="s">
        <v>176</v>
      </c>
      <c r="Y14" s="7" t="s">
        <v>408</v>
      </c>
      <c r="Z14" s="2" t="s">
        <v>193</v>
      </c>
      <c r="AA14" s="3">
        <v>43100</v>
      </c>
      <c r="AB14" t="s">
        <v>192</v>
      </c>
      <c r="AC14">
        <v>2017</v>
      </c>
      <c r="AD14" s="3">
        <v>43100</v>
      </c>
    </row>
    <row r="15" spans="1:31" x14ac:dyDescent="0.25">
      <c r="B15" s="6" t="s">
        <v>414</v>
      </c>
      <c r="C15" t="s">
        <v>164</v>
      </c>
      <c r="D15" t="s">
        <v>231</v>
      </c>
      <c r="E15" t="s">
        <v>232</v>
      </c>
      <c r="F15" t="s">
        <v>233</v>
      </c>
      <c r="G15" t="s">
        <v>234</v>
      </c>
      <c r="H15" t="s">
        <v>235</v>
      </c>
      <c r="I15" t="s">
        <v>236</v>
      </c>
      <c r="J15" s="3">
        <v>42995</v>
      </c>
      <c r="K15" t="s">
        <v>84</v>
      </c>
      <c r="L15" t="s">
        <v>165</v>
      </c>
      <c r="M15" t="s">
        <v>166</v>
      </c>
      <c r="N15" t="s">
        <v>166</v>
      </c>
      <c r="O15" t="s">
        <v>109</v>
      </c>
      <c r="P15" t="s">
        <v>167</v>
      </c>
      <c r="Q15" s="4">
        <v>180040001</v>
      </c>
      <c r="R15" t="s">
        <v>168</v>
      </c>
      <c r="S15">
        <v>4</v>
      </c>
      <c r="T15" t="s">
        <v>145</v>
      </c>
      <c r="U15">
        <v>18</v>
      </c>
      <c r="V15" t="s">
        <v>162</v>
      </c>
      <c r="W15">
        <v>63700</v>
      </c>
      <c r="X15" s="5" t="s">
        <v>177</v>
      </c>
      <c r="Y15" s="7" t="s">
        <v>408</v>
      </c>
      <c r="Z15" s="2" t="s">
        <v>193</v>
      </c>
      <c r="AA15" s="3">
        <v>43100</v>
      </c>
      <c r="AB15" t="s">
        <v>192</v>
      </c>
      <c r="AC15">
        <v>2017</v>
      </c>
      <c r="AD15" s="3">
        <v>43100</v>
      </c>
    </row>
    <row r="16" spans="1:31" x14ac:dyDescent="0.25">
      <c r="B16" s="6" t="s">
        <v>416</v>
      </c>
      <c r="C16" t="s">
        <v>164</v>
      </c>
      <c r="D16" t="s">
        <v>237</v>
      </c>
      <c r="E16" t="s">
        <v>238</v>
      </c>
      <c r="F16" t="s">
        <v>239</v>
      </c>
      <c r="G16" t="s">
        <v>240</v>
      </c>
      <c r="H16" t="s">
        <v>241</v>
      </c>
      <c r="I16" t="s">
        <v>236</v>
      </c>
      <c r="J16" s="3">
        <v>42995</v>
      </c>
      <c r="K16" t="s">
        <v>84</v>
      </c>
      <c r="L16" t="s">
        <v>165</v>
      </c>
      <c r="M16" t="s">
        <v>166</v>
      </c>
      <c r="N16" t="s">
        <v>166</v>
      </c>
      <c r="O16" t="s">
        <v>109</v>
      </c>
      <c r="P16" t="s">
        <v>167</v>
      </c>
      <c r="Q16" s="4">
        <v>180040001</v>
      </c>
      <c r="R16" t="s">
        <v>168</v>
      </c>
      <c r="S16">
        <v>4</v>
      </c>
      <c r="T16" t="s">
        <v>145</v>
      </c>
      <c r="U16">
        <v>18</v>
      </c>
      <c r="V16" t="s">
        <v>162</v>
      </c>
      <c r="W16">
        <v>63700</v>
      </c>
      <c r="X16" s="5" t="s">
        <v>178</v>
      </c>
      <c r="Y16" s="7" t="s">
        <v>408</v>
      </c>
      <c r="Z16" s="2" t="s">
        <v>193</v>
      </c>
      <c r="AA16" s="3">
        <v>43100</v>
      </c>
      <c r="AB16" t="s">
        <v>192</v>
      </c>
      <c r="AC16">
        <v>2017</v>
      </c>
      <c r="AD16" s="3">
        <v>43100</v>
      </c>
    </row>
    <row r="17" spans="2:30" x14ac:dyDescent="0.25">
      <c r="B17" s="6" t="s">
        <v>417</v>
      </c>
      <c r="C17" t="s">
        <v>164</v>
      </c>
      <c r="D17" t="s">
        <v>242</v>
      </c>
      <c r="E17" t="s">
        <v>238</v>
      </c>
      <c r="F17" t="s">
        <v>243</v>
      </c>
      <c r="G17" t="s">
        <v>244</v>
      </c>
      <c r="H17" t="s">
        <v>245</v>
      </c>
      <c r="I17" t="s">
        <v>236</v>
      </c>
      <c r="J17" s="3">
        <v>42995</v>
      </c>
      <c r="K17" t="s">
        <v>84</v>
      </c>
      <c r="L17" t="s">
        <v>165</v>
      </c>
      <c r="M17" t="s">
        <v>166</v>
      </c>
      <c r="N17" t="s">
        <v>166</v>
      </c>
      <c r="O17" t="s">
        <v>109</v>
      </c>
      <c r="P17" t="s">
        <v>167</v>
      </c>
      <c r="Q17" s="4">
        <v>180040001</v>
      </c>
      <c r="R17" t="s">
        <v>168</v>
      </c>
      <c r="S17">
        <v>4</v>
      </c>
      <c r="T17" t="s">
        <v>145</v>
      </c>
      <c r="U17">
        <v>18</v>
      </c>
      <c r="V17" t="s">
        <v>162</v>
      </c>
      <c r="W17">
        <v>63700</v>
      </c>
      <c r="X17" s="5" t="s">
        <v>179</v>
      </c>
      <c r="Y17" s="7" t="s">
        <v>408</v>
      </c>
      <c r="Z17" s="2" t="s">
        <v>193</v>
      </c>
      <c r="AA17" s="3">
        <v>43100</v>
      </c>
      <c r="AB17" t="s">
        <v>192</v>
      </c>
      <c r="AC17">
        <v>2017</v>
      </c>
      <c r="AD17" s="3">
        <v>43100</v>
      </c>
    </row>
    <row r="18" spans="2:30" x14ac:dyDescent="0.25">
      <c r="B18" s="6" t="s">
        <v>418</v>
      </c>
      <c r="C18" t="s">
        <v>164</v>
      </c>
      <c r="D18" t="s">
        <v>246</v>
      </c>
      <c r="E18" t="s">
        <v>247</v>
      </c>
      <c r="F18" t="s">
        <v>248</v>
      </c>
      <c r="G18" t="s">
        <v>229</v>
      </c>
      <c r="H18" t="s">
        <v>235</v>
      </c>
      <c r="I18" t="s">
        <v>249</v>
      </c>
      <c r="J18" s="3">
        <v>42995</v>
      </c>
      <c r="K18" t="s">
        <v>84</v>
      </c>
      <c r="L18" t="s">
        <v>165</v>
      </c>
      <c r="M18" t="s">
        <v>166</v>
      </c>
      <c r="N18" t="s">
        <v>166</v>
      </c>
      <c r="O18" t="s">
        <v>109</v>
      </c>
      <c r="P18" t="s">
        <v>167</v>
      </c>
      <c r="Q18" s="4">
        <v>180040001</v>
      </c>
      <c r="R18" t="s">
        <v>168</v>
      </c>
      <c r="S18">
        <v>4</v>
      </c>
      <c r="T18" t="s">
        <v>145</v>
      </c>
      <c r="U18">
        <v>18</v>
      </c>
      <c r="V18" t="s">
        <v>162</v>
      </c>
      <c r="W18">
        <v>63700</v>
      </c>
      <c r="X18" s="5" t="s">
        <v>180</v>
      </c>
      <c r="Y18" s="7" t="s">
        <v>408</v>
      </c>
      <c r="Z18" s="2" t="s">
        <v>193</v>
      </c>
      <c r="AA18" s="3">
        <v>43100</v>
      </c>
      <c r="AB18" t="s">
        <v>192</v>
      </c>
      <c r="AC18">
        <v>2017</v>
      </c>
      <c r="AD18" s="3">
        <v>43100</v>
      </c>
    </row>
    <row r="19" spans="2:30" x14ac:dyDescent="0.25">
      <c r="B19" s="6" t="s">
        <v>419</v>
      </c>
      <c r="C19" t="s">
        <v>164</v>
      </c>
      <c r="D19" t="s">
        <v>250</v>
      </c>
      <c r="E19" t="s">
        <v>251</v>
      </c>
      <c r="F19" t="s">
        <v>252</v>
      </c>
      <c r="G19" t="s">
        <v>253</v>
      </c>
      <c r="H19" t="s">
        <v>254</v>
      </c>
      <c r="I19" t="s">
        <v>255</v>
      </c>
      <c r="J19" s="3">
        <v>42995</v>
      </c>
      <c r="K19" t="s">
        <v>84</v>
      </c>
      <c r="L19" t="s">
        <v>165</v>
      </c>
      <c r="M19" t="s">
        <v>166</v>
      </c>
      <c r="N19" t="s">
        <v>166</v>
      </c>
      <c r="O19" t="s">
        <v>109</v>
      </c>
      <c r="P19" t="s">
        <v>167</v>
      </c>
      <c r="Q19" s="4">
        <v>180040001</v>
      </c>
      <c r="R19" t="s">
        <v>168</v>
      </c>
      <c r="S19">
        <v>4</v>
      </c>
      <c r="T19" t="s">
        <v>145</v>
      </c>
      <c r="U19">
        <v>18</v>
      </c>
      <c r="V19" t="s">
        <v>162</v>
      </c>
      <c r="W19">
        <v>63700</v>
      </c>
      <c r="X19" s="5" t="s">
        <v>181</v>
      </c>
      <c r="Y19" s="7" t="s">
        <v>408</v>
      </c>
      <c r="Z19" s="2" t="s">
        <v>193</v>
      </c>
      <c r="AA19" s="3">
        <v>43100</v>
      </c>
      <c r="AB19" t="s">
        <v>192</v>
      </c>
      <c r="AC19">
        <v>2017</v>
      </c>
      <c r="AD19" s="3">
        <v>43100</v>
      </c>
    </row>
    <row r="20" spans="2:30" x14ac:dyDescent="0.25">
      <c r="B20" s="6" t="s">
        <v>420</v>
      </c>
      <c r="C20" t="s">
        <v>164</v>
      </c>
      <c r="D20" t="s">
        <v>256</v>
      </c>
      <c r="E20" t="s">
        <v>257</v>
      </c>
      <c r="F20" t="s">
        <v>258</v>
      </c>
      <c r="G20" t="s">
        <v>259</v>
      </c>
      <c r="H20" t="s">
        <v>260</v>
      </c>
      <c r="I20" t="s">
        <v>261</v>
      </c>
      <c r="J20" s="3">
        <v>42995</v>
      </c>
      <c r="K20" t="s">
        <v>84</v>
      </c>
      <c r="L20" t="s">
        <v>165</v>
      </c>
      <c r="M20" t="s">
        <v>166</v>
      </c>
      <c r="N20" t="s">
        <v>166</v>
      </c>
      <c r="O20" t="s">
        <v>109</v>
      </c>
      <c r="P20" t="s">
        <v>167</v>
      </c>
      <c r="Q20" s="4">
        <v>180040001</v>
      </c>
      <c r="R20" t="s">
        <v>168</v>
      </c>
      <c r="S20">
        <v>4</v>
      </c>
      <c r="T20" t="s">
        <v>145</v>
      </c>
      <c r="U20">
        <v>18</v>
      </c>
      <c r="V20" t="s">
        <v>162</v>
      </c>
      <c r="W20">
        <v>63700</v>
      </c>
      <c r="X20" s="5" t="s">
        <v>182</v>
      </c>
      <c r="Y20" s="7" t="s">
        <v>408</v>
      </c>
      <c r="Z20" s="2" t="s">
        <v>193</v>
      </c>
      <c r="AA20" s="3">
        <v>43100</v>
      </c>
      <c r="AB20" t="s">
        <v>192</v>
      </c>
      <c r="AC20">
        <v>2017</v>
      </c>
      <c r="AD20" s="3">
        <v>43100</v>
      </c>
    </row>
    <row r="21" spans="2:30" x14ac:dyDescent="0.25">
      <c r="B21" s="6" t="s">
        <v>421</v>
      </c>
      <c r="C21" t="s">
        <v>164</v>
      </c>
      <c r="D21" t="s">
        <v>262</v>
      </c>
      <c r="E21" t="s">
        <v>263</v>
      </c>
      <c r="F21" t="s">
        <v>264</v>
      </c>
      <c r="G21" t="s">
        <v>265</v>
      </c>
      <c r="H21" t="s">
        <v>266</v>
      </c>
      <c r="I21" t="s">
        <v>267</v>
      </c>
      <c r="J21" s="3">
        <v>42995</v>
      </c>
      <c r="K21" t="s">
        <v>84</v>
      </c>
      <c r="L21" t="s">
        <v>165</v>
      </c>
      <c r="M21" t="s">
        <v>166</v>
      </c>
      <c r="N21" t="s">
        <v>166</v>
      </c>
      <c r="O21" t="s">
        <v>109</v>
      </c>
      <c r="P21" t="s">
        <v>167</v>
      </c>
      <c r="Q21" s="4">
        <v>180040001</v>
      </c>
      <c r="R21" t="s">
        <v>168</v>
      </c>
      <c r="S21">
        <v>4</v>
      </c>
      <c r="T21" t="s">
        <v>145</v>
      </c>
      <c r="U21">
        <v>18</v>
      </c>
      <c r="V21" t="s">
        <v>162</v>
      </c>
      <c r="W21">
        <v>63700</v>
      </c>
      <c r="X21" s="5" t="s">
        <v>183</v>
      </c>
      <c r="Y21" s="7" t="s">
        <v>408</v>
      </c>
      <c r="Z21" s="2" t="s">
        <v>193</v>
      </c>
      <c r="AA21" s="3">
        <v>43100</v>
      </c>
      <c r="AB21" t="s">
        <v>192</v>
      </c>
      <c r="AC21">
        <v>2017</v>
      </c>
      <c r="AD21" s="3">
        <v>43100</v>
      </c>
    </row>
    <row r="22" spans="2:30" x14ac:dyDescent="0.25">
      <c r="B22" s="6" t="s">
        <v>422</v>
      </c>
      <c r="C22" t="s">
        <v>164</v>
      </c>
      <c r="D22" t="s">
        <v>268</v>
      </c>
      <c r="E22" t="s">
        <v>269</v>
      </c>
      <c r="F22" t="s">
        <v>270</v>
      </c>
      <c r="G22" t="s">
        <v>271</v>
      </c>
      <c r="H22" t="s">
        <v>241</v>
      </c>
      <c r="I22" t="s">
        <v>272</v>
      </c>
      <c r="J22" s="3">
        <v>42995</v>
      </c>
      <c r="K22" t="s">
        <v>84</v>
      </c>
      <c r="L22" t="s">
        <v>165</v>
      </c>
      <c r="M22" t="s">
        <v>166</v>
      </c>
      <c r="N22" t="s">
        <v>166</v>
      </c>
      <c r="O22" t="s">
        <v>109</v>
      </c>
      <c r="P22" t="s">
        <v>167</v>
      </c>
      <c r="Q22" s="4">
        <v>180040001</v>
      </c>
      <c r="R22" t="s">
        <v>168</v>
      </c>
      <c r="S22">
        <v>4</v>
      </c>
      <c r="T22" t="s">
        <v>145</v>
      </c>
      <c r="U22">
        <v>18</v>
      </c>
      <c r="V22" t="s">
        <v>162</v>
      </c>
      <c r="W22">
        <v>63700</v>
      </c>
      <c r="X22" s="5" t="s">
        <v>184</v>
      </c>
      <c r="Y22" s="7" t="s">
        <v>408</v>
      </c>
      <c r="Z22" s="2" t="s">
        <v>193</v>
      </c>
      <c r="AA22" s="3">
        <v>43100</v>
      </c>
      <c r="AB22" t="s">
        <v>192</v>
      </c>
      <c r="AC22">
        <v>2017</v>
      </c>
      <c r="AD22" s="3">
        <v>43100</v>
      </c>
    </row>
    <row r="23" spans="2:30" x14ac:dyDescent="0.25">
      <c r="B23" s="6" t="s">
        <v>423</v>
      </c>
      <c r="C23" t="s">
        <v>164</v>
      </c>
      <c r="D23" t="s">
        <v>273</v>
      </c>
      <c r="E23" t="s">
        <v>274</v>
      </c>
      <c r="F23" t="s">
        <v>275</v>
      </c>
      <c r="G23" t="s">
        <v>276</v>
      </c>
      <c r="H23" t="s">
        <v>277</v>
      </c>
      <c r="I23" t="s">
        <v>278</v>
      </c>
      <c r="J23" s="3">
        <v>42995</v>
      </c>
      <c r="K23" t="s">
        <v>84</v>
      </c>
      <c r="L23" t="s">
        <v>165</v>
      </c>
      <c r="M23" t="s">
        <v>166</v>
      </c>
      <c r="N23" t="s">
        <v>166</v>
      </c>
      <c r="O23" t="s">
        <v>109</v>
      </c>
      <c r="P23" t="s">
        <v>167</v>
      </c>
      <c r="Q23" s="4">
        <v>180040001</v>
      </c>
      <c r="R23" t="s">
        <v>168</v>
      </c>
      <c r="S23">
        <v>4</v>
      </c>
      <c r="T23" t="s">
        <v>145</v>
      </c>
      <c r="U23">
        <v>18</v>
      </c>
      <c r="V23" t="s">
        <v>162</v>
      </c>
      <c r="W23">
        <v>63700</v>
      </c>
      <c r="X23" s="5" t="s">
        <v>185</v>
      </c>
      <c r="Y23" s="7" t="s">
        <v>408</v>
      </c>
      <c r="Z23" s="2" t="s">
        <v>193</v>
      </c>
      <c r="AA23" s="3">
        <v>43100</v>
      </c>
      <c r="AB23" t="s">
        <v>192</v>
      </c>
      <c r="AC23">
        <v>2017</v>
      </c>
      <c r="AD23" s="3">
        <v>43100</v>
      </c>
    </row>
    <row r="24" spans="2:30" x14ac:dyDescent="0.25">
      <c r="B24" s="6" t="s">
        <v>424</v>
      </c>
      <c r="C24" t="s">
        <v>164</v>
      </c>
      <c r="D24" t="s">
        <v>279</v>
      </c>
      <c r="E24" t="s">
        <v>280</v>
      </c>
      <c r="F24" t="s">
        <v>281</v>
      </c>
      <c r="G24" t="s">
        <v>241</v>
      </c>
      <c r="H24" t="s">
        <v>282</v>
      </c>
      <c r="I24" t="s">
        <v>272</v>
      </c>
      <c r="J24" s="3">
        <v>42995</v>
      </c>
      <c r="K24" t="s">
        <v>84</v>
      </c>
      <c r="L24" t="s">
        <v>165</v>
      </c>
      <c r="M24" t="s">
        <v>166</v>
      </c>
      <c r="N24" t="s">
        <v>166</v>
      </c>
      <c r="O24" t="s">
        <v>109</v>
      </c>
      <c r="P24" t="s">
        <v>167</v>
      </c>
      <c r="Q24" s="4">
        <v>180040001</v>
      </c>
      <c r="R24" t="s">
        <v>168</v>
      </c>
      <c r="S24">
        <v>4</v>
      </c>
      <c r="T24" t="s">
        <v>145</v>
      </c>
      <c r="U24">
        <v>18</v>
      </c>
      <c r="V24" t="s">
        <v>162</v>
      </c>
      <c r="W24">
        <v>63700</v>
      </c>
      <c r="X24" s="5" t="s">
        <v>186</v>
      </c>
      <c r="Y24" s="7" t="s">
        <v>408</v>
      </c>
      <c r="Z24" s="2" t="s">
        <v>193</v>
      </c>
      <c r="AA24" s="3">
        <v>43100</v>
      </c>
      <c r="AB24" t="s">
        <v>192</v>
      </c>
      <c r="AC24">
        <v>2017</v>
      </c>
      <c r="AD24" s="3">
        <v>43100</v>
      </c>
    </row>
    <row r="25" spans="2:30" x14ac:dyDescent="0.25">
      <c r="B25" s="6" t="s">
        <v>425</v>
      </c>
      <c r="C25" t="s">
        <v>164</v>
      </c>
      <c r="D25" t="s">
        <v>283</v>
      </c>
      <c r="E25" t="s">
        <v>284</v>
      </c>
      <c r="F25" t="s">
        <v>285</v>
      </c>
      <c r="G25" t="s">
        <v>286</v>
      </c>
      <c r="H25" t="s">
        <v>287</v>
      </c>
      <c r="I25" t="s">
        <v>288</v>
      </c>
      <c r="J25" s="3">
        <v>42995</v>
      </c>
      <c r="K25" t="s">
        <v>84</v>
      </c>
      <c r="L25" t="s">
        <v>165</v>
      </c>
      <c r="M25" t="s">
        <v>166</v>
      </c>
      <c r="N25" t="s">
        <v>166</v>
      </c>
      <c r="O25" t="s">
        <v>109</v>
      </c>
      <c r="P25" t="s">
        <v>167</v>
      </c>
      <c r="Q25" s="4">
        <v>180040001</v>
      </c>
      <c r="R25" t="s">
        <v>168</v>
      </c>
      <c r="S25">
        <v>4</v>
      </c>
      <c r="T25" t="s">
        <v>145</v>
      </c>
      <c r="U25">
        <v>18</v>
      </c>
      <c r="V25" t="s">
        <v>162</v>
      </c>
      <c r="W25">
        <v>63700</v>
      </c>
      <c r="X25" s="5" t="s">
        <v>187</v>
      </c>
      <c r="Y25" s="7" t="s">
        <v>408</v>
      </c>
      <c r="Z25" s="2" t="s">
        <v>193</v>
      </c>
      <c r="AA25" s="3">
        <v>43100</v>
      </c>
      <c r="AB25" t="s">
        <v>192</v>
      </c>
      <c r="AC25">
        <v>2017</v>
      </c>
      <c r="AD25" s="3">
        <v>43100</v>
      </c>
    </row>
    <row r="26" spans="2:30" x14ac:dyDescent="0.25">
      <c r="B26" s="6" t="s">
        <v>426</v>
      </c>
      <c r="C26" t="s">
        <v>164</v>
      </c>
      <c r="D26" t="s">
        <v>289</v>
      </c>
      <c r="E26" t="s">
        <v>290</v>
      </c>
      <c r="F26" t="s">
        <v>291</v>
      </c>
      <c r="G26" t="s">
        <v>292</v>
      </c>
      <c r="H26" t="s">
        <v>293</v>
      </c>
      <c r="I26" t="s">
        <v>290</v>
      </c>
      <c r="J26" s="3">
        <v>42995</v>
      </c>
      <c r="K26" t="s">
        <v>84</v>
      </c>
      <c r="L26" t="s">
        <v>165</v>
      </c>
      <c r="M26" t="s">
        <v>166</v>
      </c>
      <c r="N26" t="s">
        <v>166</v>
      </c>
      <c r="O26" t="s">
        <v>109</v>
      </c>
      <c r="P26" t="s">
        <v>167</v>
      </c>
      <c r="Q26" s="4">
        <v>180040001</v>
      </c>
      <c r="R26" t="s">
        <v>168</v>
      </c>
      <c r="S26">
        <v>4</v>
      </c>
      <c r="T26" t="s">
        <v>145</v>
      </c>
      <c r="U26">
        <v>18</v>
      </c>
      <c r="V26" t="s">
        <v>162</v>
      </c>
      <c r="W26">
        <v>63700</v>
      </c>
      <c r="X26" s="5" t="s">
        <v>188</v>
      </c>
      <c r="Y26" s="7" t="s">
        <v>408</v>
      </c>
      <c r="Z26" s="2" t="s">
        <v>193</v>
      </c>
      <c r="AA26" s="3">
        <v>43100</v>
      </c>
      <c r="AB26" t="s">
        <v>192</v>
      </c>
      <c r="AC26">
        <v>2017</v>
      </c>
      <c r="AD26" s="3">
        <v>43100</v>
      </c>
    </row>
    <row r="27" spans="2:30" x14ac:dyDescent="0.25">
      <c r="B27" s="6" t="s">
        <v>427</v>
      </c>
      <c r="C27" t="s">
        <v>164</v>
      </c>
      <c r="D27" t="s">
        <v>294</v>
      </c>
      <c r="E27" t="s">
        <v>295</v>
      </c>
      <c r="F27" t="s">
        <v>296</v>
      </c>
      <c r="G27" t="s">
        <v>297</v>
      </c>
      <c r="H27" t="s">
        <v>298</v>
      </c>
      <c r="I27" t="s">
        <v>299</v>
      </c>
      <c r="J27" s="3">
        <v>42995</v>
      </c>
      <c r="K27" t="s">
        <v>84</v>
      </c>
      <c r="L27" t="s">
        <v>165</v>
      </c>
      <c r="M27" t="s">
        <v>166</v>
      </c>
      <c r="N27" t="s">
        <v>166</v>
      </c>
      <c r="O27" t="s">
        <v>109</v>
      </c>
      <c r="P27" t="s">
        <v>167</v>
      </c>
      <c r="Q27" s="4">
        <v>180040001</v>
      </c>
      <c r="R27" t="s">
        <v>168</v>
      </c>
      <c r="S27">
        <v>4</v>
      </c>
      <c r="T27" t="s">
        <v>145</v>
      </c>
      <c r="U27">
        <v>18</v>
      </c>
      <c r="V27" t="s">
        <v>162</v>
      </c>
      <c r="W27">
        <v>63700</v>
      </c>
      <c r="X27" s="5" t="s">
        <v>189</v>
      </c>
      <c r="Y27" s="7" t="s">
        <v>408</v>
      </c>
      <c r="Z27" s="2" t="s">
        <v>193</v>
      </c>
      <c r="AA27" s="3">
        <v>43100</v>
      </c>
      <c r="AB27" t="s">
        <v>192</v>
      </c>
      <c r="AC27">
        <v>2017</v>
      </c>
      <c r="AD27" s="3">
        <v>43100</v>
      </c>
    </row>
    <row r="28" spans="2:30" x14ac:dyDescent="0.25">
      <c r="B28" s="6" t="s">
        <v>428</v>
      </c>
      <c r="C28" t="s">
        <v>164</v>
      </c>
      <c r="D28" t="s">
        <v>300</v>
      </c>
      <c r="E28" t="s">
        <v>301</v>
      </c>
      <c r="F28" t="s">
        <v>302</v>
      </c>
      <c r="G28" t="s">
        <v>303</v>
      </c>
      <c r="H28" t="s">
        <v>292</v>
      </c>
      <c r="I28" t="s">
        <v>299</v>
      </c>
      <c r="J28" s="3">
        <v>42995</v>
      </c>
      <c r="K28" t="s">
        <v>84</v>
      </c>
      <c r="L28" t="s">
        <v>165</v>
      </c>
      <c r="M28" t="s">
        <v>166</v>
      </c>
      <c r="N28" t="s">
        <v>166</v>
      </c>
      <c r="O28" t="s">
        <v>109</v>
      </c>
      <c r="P28" t="s">
        <v>167</v>
      </c>
      <c r="Q28" s="4">
        <v>180040001</v>
      </c>
      <c r="R28" t="s">
        <v>168</v>
      </c>
      <c r="S28">
        <v>4</v>
      </c>
      <c r="T28" t="s">
        <v>145</v>
      </c>
      <c r="U28">
        <v>18</v>
      </c>
      <c r="V28" t="s">
        <v>162</v>
      </c>
      <c r="W28">
        <v>63700</v>
      </c>
      <c r="X28" s="5" t="s">
        <v>190</v>
      </c>
      <c r="Y28" s="7" t="s">
        <v>408</v>
      </c>
      <c r="Z28" s="2" t="s">
        <v>193</v>
      </c>
      <c r="AA28" s="3">
        <v>43100</v>
      </c>
      <c r="AB28" t="s">
        <v>192</v>
      </c>
      <c r="AC28">
        <v>2017</v>
      </c>
      <c r="AD28" s="3">
        <v>43100</v>
      </c>
    </row>
    <row r="29" spans="2:30" x14ac:dyDescent="0.25">
      <c r="B29" s="6" t="s">
        <v>429</v>
      </c>
      <c r="C29" t="s">
        <v>164</v>
      </c>
      <c r="D29" t="s">
        <v>304</v>
      </c>
      <c r="E29" t="s">
        <v>305</v>
      </c>
      <c r="F29" t="s">
        <v>306</v>
      </c>
      <c r="G29" t="s">
        <v>307</v>
      </c>
      <c r="H29" t="s">
        <v>308</v>
      </c>
      <c r="I29" t="s">
        <v>299</v>
      </c>
      <c r="J29" s="3">
        <v>42995</v>
      </c>
      <c r="K29" t="s">
        <v>84</v>
      </c>
      <c r="L29" t="s">
        <v>165</v>
      </c>
      <c r="M29" t="s">
        <v>166</v>
      </c>
      <c r="N29" t="s">
        <v>166</v>
      </c>
      <c r="O29" t="s">
        <v>109</v>
      </c>
      <c r="P29" t="s">
        <v>167</v>
      </c>
      <c r="Q29" s="4">
        <v>180040001</v>
      </c>
      <c r="R29" t="s">
        <v>168</v>
      </c>
      <c r="S29">
        <v>4</v>
      </c>
      <c r="T29" t="s">
        <v>145</v>
      </c>
      <c r="U29">
        <v>18</v>
      </c>
      <c r="V29" t="s">
        <v>162</v>
      </c>
      <c r="W29">
        <v>63700</v>
      </c>
      <c r="X29" s="5" t="s">
        <v>191</v>
      </c>
      <c r="Y29" s="7" t="s">
        <v>408</v>
      </c>
      <c r="Z29" s="2" t="s">
        <v>193</v>
      </c>
      <c r="AA29" s="3">
        <v>43100</v>
      </c>
      <c r="AB29" t="s">
        <v>192</v>
      </c>
      <c r="AC29">
        <v>2017</v>
      </c>
      <c r="AD29" s="3">
        <v>43100</v>
      </c>
    </row>
    <row r="30" spans="2:30" x14ac:dyDescent="0.25">
      <c r="B30" s="6" t="s">
        <v>430</v>
      </c>
      <c r="C30" t="s">
        <v>164</v>
      </c>
      <c r="D30" t="s">
        <v>309</v>
      </c>
      <c r="E30" t="s">
        <v>310</v>
      </c>
      <c r="F30" t="s">
        <v>311</v>
      </c>
      <c r="G30" t="s">
        <v>286</v>
      </c>
      <c r="H30" t="s">
        <v>312</v>
      </c>
      <c r="I30" t="s">
        <v>313</v>
      </c>
      <c r="J30" s="3">
        <v>42995</v>
      </c>
      <c r="K30" s="6" t="s">
        <v>84</v>
      </c>
      <c r="L30" s="6" t="s">
        <v>165</v>
      </c>
      <c r="M30" s="6" t="s">
        <v>166</v>
      </c>
      <c r="N30" s="6" t="s">
        <v>166</v>
      </c>
      <c r="O30" s="6" t="s">
        <v>109</v>
      </c>
      <c r="P30" s="6" t="s">
        <v>167</v>
      </c>
      <c r="Q30" s="4">
        <v>180040001</v>
      </c>
      <c r="R30" s="6" t="s">
        <v>168</v>
      </c>
      <c r="S30" s="6">
        <v>4</v>
      </c>
      <c r="T30" s="6" t="s">
        <v>145</v>
      </c>
      <c r="U30" s="6">
        <v>18</v>
      </c>
      <c r="V30" s="6" t="s">
        <v>162</v>
      </c>
      <c r="W30" s="6">
        <v>63700</v>
      </c>
      <c r="X30" s="5" t="s">
        <v>191</v>
      </c>
      <c r="Y30" s="7" t="s">
        <v>408</v>
      </c>
      <c r="Z30" s="6" t="s">
        <v>193</v>
      </c>
      <c r="AA30" s="3">
        <v>43100</v>
      </c>
      <c r="AB30" s="6" t="s">
        <v>192</v>
      </c>
      <c r="AC30" s="6">
        <v>2017</v>
      </c>
      <c r="AD30" s="3">
        <v>43100</v>
      </c>
    </row>
    <row r="31" spans="2:30" x14ac:dyDescent="0.25">
      <c r="B31" s="6" t="s">
        <v>431</v>
      </c>
      <c r="C31" t="s">
        <v>164</v>
      </c>
      <c r="D31" t="s">
        <v>314</v>
      </c>
      <c r="E31" t="s">
        <v>315</v>
      </c>
      <c r="F31" t="s">
        <v>316</v>
      </c>
      <c r="G31" t="s">
        <v>317</v>
      </c>
      <c r="H31" t="s">
        <v>259</v>
      </c>
      <c r="I31" t="s">
        <v>272</v>
      </c>
      <c r="J31" s="3">
        <v>42995</v>
      </c>
      <c r="K31" s="6" t="s">
        <v>84</v>
      </c>
      <c r="L31" s="6" t="s">
        <v>165</v>
      </c>
      <c r="M31" s="6" t="s">
        <v>166</v>
      </c>
      <c r="N31" s="6" t="s">
        <v>166</v>
      </c>
      <c r="O31" s="6" t="s">
        <v>109</v>
      </c>
      <c r="P31" s="6" t="s">
        <v>167</v>
      </c>
      <c r="Q31" s="4">
        <v>180040001</v>
      </c>
      <c r="R31" s="6" t="s">
        <v>168</v>
      </c>
      <c r="S31" s="6">
        <v>4</v>
      </c>
      <c r="T31" s="6" t="s">
        <v>145</v>
      </c>
      <c r="U31" s="6">
        <v>18</v>
      </c>
      <c r="V31" s="6" t="s">
        <v>162</v>
      </c>
      <c r="W31" s="6">
        <v>63700</v>
      </c>
      <c r="X31" s="5" t="s">
        <v>191</v>
      </c>
      <c r="Y31" s="7" t="s">
        <v>408</v>
      </c>
      <c r="Z31" s="6" t="s">
        <v>193</v>
      </c>
      <c r="AA31" s="3">
        <v>43100</v>
      </c>
      <c r="AB31" s="6" t="s">
        <v>192</v>
      </c>
      <c r="AC31" s="6">
        <v>2017</v>
      </c>
      <c r="AD31" s="3">
        <v>43100</v>
      </c>
    </row>
    <row r="32" spans="2:30" x14ac:dyDescent="0.25">
      <c r="B32" s="6" t="s">
        <v>432</v>
      </c>
      <c r="C32" t="s">
        <v>164</v>
      </c>
      <c r="D32" t="s">
        <v>318</v>
      </c>
      <c r="E32" t="s">
        <v>319</v>
      </c>
      <c r="F32" t="s">
        <v>320</v>
      </c>
      <c r="G32" t="s">
        <v>321</v>
      </c>
      <c r="H32" t="s">
        <v>322</v>
      </c>
      <c r="I32" t="s">
        <v>323</v>
      </c>
      <c r="J32" s="3">
        <v>42995</v>
      </c>
      <c r="K32" s="6" t="s">
        <v>84</v>
      </c>
      <c r="L32" s="6" t="s">
        <v>165</v>
      </c>
      <c r="M32" s="6" t="s">
        <v>166</v>
      </c>
      <c r="N32" s="6" t="s">
        <v>166</v>
      </c>
      <c r="O32" s="6" t="s">
        <v>109</v>
      </c>
      <c r="P32" s="6" t="s">
        <v>167</v>
      </c>
      <c r="Q32" s="4">
        <v>180040001</v>
      </c>
      <c r="R32" s="6" t="s">
        <v>168</v>
      </c>
      <c r="S32" s="6">
        <v>4</v>
      </c>
      <c r="T32" s="6" t="s">
        <v>145</v>
      </c>
      <c r="U32" s="6">
        <v>18</v>
      </c>
      <c r="V32" s="6" t="s">
        <v>162</v>
      </c>
      <c r="W32" s="6">
        <v>63700</v>
      </c>
      <c r="X32" s="5" t="s">
        <v>191</v>
      </c>
      <c r="Y32" s="7" t="s">
        <v>408</v>
      </c>
      <c r="Z32" s="6" t="s">
        <v>193</v>
      </c>
      <c r="AA32" s="3">
        <v>43100</v>
      </c>
      <c r="AB32" s="6" t="s">
        <v>192</v>
      </c>
      <c r="AC32" s="6">
        <v>2017</v>
      </c>
      <c r="AD32" s="3">
        <v>43100</v>
      </c>
    </row>
    <row r="33" spans="2:30" x14ac:dyDescent="0.25">
      <c r="B33" s="6" t="s">
        <v>433</v>
      </c>
      <c r="C33" t="s">
        <v>164</v>
      </c>
      <c r="D33" t="s">
        <v>324</v>
      </c>
      <c r="E33" t="s">
        <v>325</v>
      </c>
      <c r="F33" t="s">
        <v>326</v>
      </c>
      <c r="G33" t="s">
        <v>327</v>
      </c>
      <c r="H33" t="s">
        <v>328</v>
      </c>
      <c r="I33" t="s">
        <v>329</v>
      </c>
      <c r="J33" s="3">
        <v>42995</v>
      </c>
      <c r="K33" s="6" t="s">
        <v>84</v>
      </c>
      <c r="L33" s="6" t="s">
        <v>165</v>
      </c>
      <c r="M33" s="6" t="s">
        <v>166</v>
      </c>
      <c r="N33" s="6" t="s">
        <v>166</v>
      </c>
      <c r="O33" s="6" t="s">
        <v>109</v>
      </c>
      <c r="P33" s="6" t="s">
        <v>167</v>
      </c>
      <c r="Q33" s="4">
        <v>180040001</v>
      </c>
      <c r="R33" s="6" t="s">
        <v>168</v>
      </c>
      <c r="S33" s="6">
        <v>4</v>
      </c>
      <c r="T33" s="6" t="s">
        <v>145</v>
      </c>
      <c r="U33" s="6">
        <v>18</v>
      </c>
      <c r="V33" s="6" t="s">
        <v>162</v>
      </c>
      <c r="W33" s="6">
        <v>63700</v>
      </c>
      <c r="X33" s="5" t="s">
        <v>191</v>
      </c>
      <c r="Y33" s="7" t="s">
        <v>408</v>
      </c>
      <c r="Z33" s="6" t="s">
        <v>193</v>
      </c>
      <c r="AA33" s="3">
        <v>43100</v>
      </c>
      <c r="AB33" s="6" t="s">
        <v>192</v>
      </c>
      <c r="AC33" s="6">
        <v>2017</v>
      </c>
      <c r="AD33" s="3">
        <v>43100</v>
      </c>
    </row>
    <row r="34" spans="2:30" x14ac:dyDescent="0.25">
      <c r="B34" s="6" t="s">
        <v>434</v>
      </c>
      <c r="C34" t="s">
        <v>164</v>
      </c>
      <c r="D34" t="s">
        <v>330</v>
      </c>
      <c r="E34" t="s">
        <v>331</v>
      </c>
      <c r="F34" t="s">
        <v>332</v>
      </c>
      <c r="G34" t="s">
        <v>317</v>
      </c>
      <c r="H34" t="s">
        <v>333</v>
      </c>
      <c r="I34" t="s">
        <v>334</v>
      </c>
      <c r="J34" s="3">
        <v>42995</v>
      </c>
      <c r="K34" s="6" t="s">
        <v>84</v>
      </c>
      <c r="L34" s="6" t="s">
        <v>165</v>
      </c>
      <c r="M34" s="6" t="s">
        <v>166</v>
      </c>
      <c r="N34" s="6" t="s">
        <v>166</v>
      </c>
      <c r="O34" s="6" t="s">
        <v>109</v>
      </c>
      <c r="P34" s="6" t="s">
        <v>167</v>
      </c>
      <c r="Q34" s="4">
        <v>180040001</v>
      </c>
      <c r="R34" s="6" t="s">
        <v>168</v>
      </c>
      <c r="S34" s="6">
        <v>4</v>
      </c>
      <c r="T34" s="6" t="s">
        <v>145</v>
      </c>
      <c r="U34" s="6">
        <v>18</v>
      </c>
      <c r="V34" s="6" t="s">
        <v>162</v>
      </c>
      <c r="W34" s="6">
        <v>63700</v>
      </c>
      <c r="X34" s="5" t="s">
        <v>191</v>
      </c>
      <c r="Y34" s="7" t="s">
        <v>408</v>
      </c>
      <c r="Z34" s="6" t="s">
        <v>193</v>
      </c>
      <c r="AA34" s="3">
        <v>43100</v>
      </c>
      <c r="AB34" s="6" t="s">
        <v>192</v>
      </c>
      <c r="AC34" s="6">
        <v>2017</v>
      </c>
      <c r="AD34" s="3">
        <v>43100</v>
      </c>
    </row>
    <row r="35" spans="2:30" x14ac:dyDescent="0.25">
      <c r="B35" s="6" t="s">
        <v>435</v>
      </c>
      <c r="C35" t="s">
        <v>164</v>
      </c>
      <c r="D35" t="s">
        <v>335</v>
      </c>
      <c r="E35" t="s">
        <v>336</v>
      </c>
      <c r="F35" t="s">
        <v>337</v>
      </c>
      <c r="G35" t="s">
        <v>338</v>
      </c>
      <c r="H35" t="s">
        <v>339</v>
      </c>
      <c r="I35" t="s">
        <v>340</v>
      </c>
      <c r="J35" s="3">
        <v>42995</v>
      </c>
      <c r="K35" s="6" t="s">
        <v>84</v>
      </c>
      <c r="L35" s="6" t="s">
        <v>165</v>
      </c>
      <c r="M35" s="6" t="s">
        <v>166</v>
      </c>
      <c r="N35" s="6" t="s">
        <v>166</v>
      </c>
      <c r="O35" s="6" t="s">
        <v>109</v>
      </c>
      <c r="P35" s="6" t="s">
        <v>167</v>
      </c>
      <c r="Q35" s="4">
        <v>180040001</v>
      </c>
      <c r="R35" s="6" t="s">
        <v>168</v>
      </c>
      <c r="S35" s="6">
        <v>4</v>
      </c>
      <c r="T35" s="6" t="s">
        <v>145</v>
      </c>
      <c r="U35" s="6">
        <v>18</v>
      </c>
      <c r="V35" s="6" t="s">
        <v>162</v>
      </c>
      <c r="W35" s="6">
        <v>63700</v>
      </c>
      <c r="X35" s="5" t="s">
        <v>191</v>
      </c>
      <c r="Y35" s="7" t="s">
        <v>408</v>
      </c>
      <c r="Z35" s="6" t="s">
        <v>193</v>
      </c>
      <c r="AA35" s="3">
        <v>43100</v>
      </c>
      <c r="AB35" s="6" t="s">
        <v>192</v>
      </c>
      <c r="AC35" s="6">
        <v>2017</v>
      </c>
      <c r="AD35" s="3">
        <v>43100</v>
      </c>
    </row>
    <row r="36" spans="2:30" x14ac:dyDescent="0.25">
      <c r="B36" s="6" t="s">
        <v>436</v>
      </c>
      <c r="C36" t="s">
        <v>164</v>
      </c>
      <c r="D36" t="s">
        <v>341</v>
      </c>
      <c r="E36" t="s">
        <v>342</v>
      </c>
      <c r="F36" t="s">
        <v>343</v>
      </c>
      <c r="G36" t="s">
        <v>344</v>
      </c>
      <c r="H36" t="s">
        <v>345</v>
      </c>
      <c r="I36" t="s">
        <v>346</v>
      </c>
      <c r="J36" s="3">
        <v>42995</v>
      </c>
      <c r="K36" s="6" t="s">
        <v>84</v>
      </c>
      <c r="L36" s="6" t="s">
        <v>165</v>
      </c>
      <c r="M36" s="6" t="s">
        <v>166</v>
      </c>
      <c r="N36" s="6" t="s">
        <v>166</v>
      </c>
      <c r="O36" s="6" t="s">
        <v>109</v>
      </c>
      <c r="P36" s="6" t="s">
        <v>167</v>
      </c>
      <c r="Q36" s="4">
        <v>180040001</v>
      </c>
      <c r="R36" s="6" t="s">
        <v>168</v>
      </c>
      <c r="S36" s="6">
        <v>4</v>
      </c>
      <c r="T36" s="6" t="s">
        <v>145</v>
      </c>
      <c r="U36" s="6">
        <v>18</v>
      </c>
      <c r="V36" s="6" t="s">
        <v>162</v>
      </c>
      <c r="W36" s="6">
        <v>63700</v>
      </c>
      <c r="X36" s="5" t="s">
        <v>191</v>
      </c>
      <c r="Y36" s="7" t="s">
        <v>408</v>
      </c>
      <c r="Z36" s="6" t="s">
        <v>193</v>
      </c>
      <c r="AA36" s="3">
        <v>43100</v>
      </c>
      <c r="AB36" s="6" t="s">
        <v>192</v>
      </c>
      <c r="AC36" s="6">
        <v>2017</v>
      </c>
      <c r="AD36" s="3">
        <v>43100</v>
      </c>
    </row>
    <row r="37" spans="2:30" x14ac:dyDescent="0.25">
      <c r="B37" s="6" t="s">
        <v>438</v>
      </c>
      <c r="C37" t="s">
        <v>164</v>
      </c>
      <c r="D37" t="s">
        <v>347</v>
      </c>
      <c r="E37" t="s">
        <v>348</v>
      </c>
      <c r="F37" t="s">
        <v>349</v>
      </c>
      <c r="G37" t="s">
        <v>344</v>
      </c>
      <c r="H37" t="s">
        <v>350</v>
      </c>
      <c r="I37" t="s">
        <v>351</v>
      </c>
      <c r="J37" s="3">
        <v>42995</v>
      </c>
      <c r="K37" s="6" t="s">
        <v>84</v>
      </c>
      <c r="L37" s="6" t="s">
        <v>165</v>
      </c>
      <c r="M37" s="6" t="s">
        <v>166</v>
      </c>
      <c r="N37" s="6" t="s">
        <v>166</v>
      </c>
      <c r="O37" s="6" t="s">
        <v>109</v>
      </c>
      <c r="P37" s="6" t="s">
        <v>167</v>
      </c>
      <c r="Q37" s="4">
        <v>180040001</v>
      </c>
      <c r="R37" s="6" t="s">
        <v>168</v>
      </c>
      <c r="S37" s="6">
        <v>4</v>
      </c>
      <c r="T37" s="6" t="s">
        <v>145</v>
      </c>
      <c r="U37" s="6">
        <v>18</v>
      </c>
      <c r="V37" s="6" t="s">
        <v>162</v>
      </c>
      <c r="W37" s="6">
        <v>63700</v>
      </c>
      <c r="X37" s="5" t="s">
        <v>191</v>
      </c>
      <c r="Y37" s="7" t="s">
        <v>408</v>
      </c>
      <c r="Z37" s="6" t="s">
        <v>193</v>
      </c>
      <c r="AA37" s="3">
        <v>43100</v>
      </c>
      <c r="AB37" s="6" t="s">
        <v>192</v>
      </c>
      <c r="AC37" s="6">
        <v>2017</v>
      </c>
      <c r="AD37" s="3">
        <v>43100</v>
      </c>
    </row>
    <row r="38" spans="2:30" x14ac:dyDescent="0.25">
      <c r="B38" s="6" t="s">
        <v>439</v>
      </c>
      <c r="C38" t="s">
        <v>164</v>
      </c>
      <c r="D38" t="s">
        <v>352</v>
      </c>
      <c r="E38" t="s">
        <v>353</v>
      </c>
      <c r="F38" t="s">
        <v>354</v>
      </c>
      <c r="G38" t="s">
        <v>355</v>
      </c>
      <c r="H38" t="s">
        <v>260</v>
      </c>
      <c r="I38" t="s">
        <v>346</v>
      </c>
      <c r="J38" s="3">
        <v>42995</v>
      </c>
      <c r="K38" s="6" t="s">
        <v>84</v>
      </c>
      <c r="L38" s="6" t="s">
        <v>165</v>
      </c>
      <c r="M38" s="6" t="s">
        <v>166</v>
      </c>
      <c r="N38" s="6" t="s">
        <v>166</v>
      </c>
      <c r="O38" s="6" t="s">
        <v>109</v>
      </c>
      <c r="P38" s="6" t="s">
        <v>167</v>
      </c>
      <c r="Q38" s="4">
        <v>180040001</v>
      </c>
      <c r="R38" s="6" t="s">
        <v>168</v>
      </c>
      <c r="S38" s="6">
        <v>4</v>
      </c>
      <c r="T38" s="6" t="s">
        <v>145</v>
      </c>
      <c r="U38" s="6">
        <v>18</v>
      </c>
      <c r="V38" s="6" t="s">
        <v>162</v>
      </c>
      <c r="W38" s="6">
        <v>63700</v>
      </c>
      <c r="X38" s="5" t="s">
        <v>191</v>
      </c>
      <c r="Y38" s="7" t="s">
        <v>408</v>
      </c>
      <c r="Z38" s="6" t="s">
        <v>193</v>
      </c>
      <c r="AA38" s="3">
        <v>43100</v>
      </c>
      <c r="AB38" s="6" t="s">
        <v>192</v>
      </c>
      <c r="AC38" s="6">
        <v>2017</v>
      </c>
      <c r="AD38" s="3">
        <v>43100</v>
      </c>
    </row>
    <row r="39" spans="2:30" x14ac:dyDescent="0.25">
      <c r="B39" s="6" t="s">
        <v>441</v>
      </c>
      <c r="C39" t="s">
        <v>164</v>
      </c>
      <c r="D39" t="s">
        <v>356</v>
      </c>
      <c r="E39" t="s">
        <v>357</v>
      </c>
      <c r="F39" t="s">
        <v>358</v>
      </c>
      <c r="G39" t="s">
        <v>359</v>
      </c>
      <c r="H39" t="s">
        <v>360</v>
      </c>
      <c r="I39" t="s">
        <v>361</v>
      </c>
      <c r="J39" s="3">
        <v>42995</v>
      </c>
      <c r="K39" s="6" t="s">
        <v>84</v>
      </c>
      <c r="L39" s="6" t="s">
        <v>165</v>
      </c>
      <c r="M39" s="6" t="s">
        <v>166</v>
      </c>
      <c r="N39" s="6" t="s">
        <v>166</v>
      </c>
      <c r="O39" s="6" t="s">
        <v>109</v>
      </c>
      <c r="P39" s="6" t="s">
        <v>167</v>
      </c>
      <c r="Q39" s="4">
        <v>180040001</v>
      </c>
      <c r="R39" s="6" t="s">
        <v>168</v>
      </c>
      <c r="S39" s="6">
        <v>4</v>
      </c>
      <c r="T39" s="6" t="s">
        <v>145</v>
      </c>
      <c r="U39" s="6">
        <v>18</v>
      </c>
      <c r="V39" s="6" t="s">
        <v>162</v>
      </c>
      <c r="W39" s="6">
        <v>63700</v>
      </c>
      <c r="X39" s="5" t="s">
        <v>191</v>
      </c>
      <c r="Y39" s="7" t="s">
        <v>408</v>
      </c>
      <c r="Z39" s="6" t="s">
        <v>193</v>
      </c>
      <c r="AA39" s="3">
        <v>43100</v>
      </c>
      <c r="AB39" s="6" t="s">
        <v>192</v>
      </c>
      <c r="AC39" s="6">
        <v>2017</v>
      </c>
      <c r="AD39" s="3">
        <v>43100</v>
      </c>
    </row>
    <row r="40" spans="2:30" x14ac:dyDescent="0.25">
      <c r="B40" s="6" t="s">
        <v>442</v>
      </c>
      <c r="C40" t="s">
        <v>164</v>
      </c>
      <c r="D40" t="s">
        <v>362</v>
      </c>
      <c r="E40" t="s">
        <v>257</v>
      </c>
      <c r="F40" t="s">
        <v>363</v>
      </c>
      <c r="G40" t="s">
        <v>364</v>
      </c>
      <c r="H40" t="s">
        <v>365</v>
      </c>
      <c r="I40" t="s">
        <v>366</v>
      </c>
      <c r="J40" s="3">
        <v>42995</v>
      </c>
      <c r="K40" s="6" t="s">
        <v>84</v>
      </c>
      <c r="L40" s="6" t="s">
        <v>165</v>
      </c>
      <c r="M40" s="6" t="s">
        <v>166</v>
      </c>
      <c r="N40" s="6" t="s">
        <v>166</v>
      </c>
      <c r="O40" s="6" t="s">
        <v>109</v>
      </c>
      <c r="P40" s="6" t="s">
        <v>167</v>
      </c>
      <c r="Q40" s="4">
        <v>180040001</v>
      </c>
      <c r="R40" s="6" t="s">
        <v>168</v>
      </c>
      <c r="S40" s="6">
        <v>4</v>
      </c>
      <c r="T40" s="6" t="s">
        <v>145</v>
      </c>
      <c r="U40" s="6">
        <v>18</v>
      </c>
      <c r="V40" s="6" t="s">
        <v>162</v>
      </c>
      <c r="W40" s="6">
        <v>63700</v>
      </c>
      <c r="X40" s="5" t="s">
        <v>191</v>
      </c>
      <c r="Y40" s="7" t="s">
        <v>408</v>
      </c>
      <c r="Z40" s="6" t="s">
        <v>193</v>
      </c>
      <c r="AA40" s="3">
        <v>43100</v>
      </c>
      <c r="AB40" s="6" t="s">
        <v>192</v>
      </c>
      <c r="AC40" s="6">
        <v>2017</v>
      </c>
      <c r="AD40" s="3">
        <v>43100</v>
      </c>
    </row>
    <row r="41" spans="2:30" x14ac:dyDescent="0.25">
      <c r="B41" s="6" t="s">
        <v>443</v>
      </c>
      <c r="C41" t="s">
        <v>164</v>
      </c>
      <c r="D41" t="s">
        <v>402</v>
      </c>
      <c r="E41" t="s">
        <v>367</v>
      </c>
      <c r="F41" t="s">
        <v>368</v>
      </c>
      <c r="G41" t="s">
        <v>369</v>
      </c>
      <c r="H41" t="s">
        <v>370</v>
      </c>
      <c r="I41" t="s">
        <v>261</v>
      </c>
      <c r="J41" s="3">
        <v>42995</v>
      </c>
      <c r="K41" s="6" t="s">
        <v>84</v>
      </c>
      <c r="L41" s="6" t="s">
        <v>165</v>
      </c>
      <c r="M41" s="6" t="s">
        <v>166</v>
      </c>
      <c r="N41" s="6" t="s">
        <v>166</v>
      </c>
      <c r="O41" s="6" t="s">
        <v>109</v>
      </c>
      <c r="P41" s="6" t="s">
        <v>167</v>
      </c>
      <c r="Q41" s="4">
        <v>180040001</v>
      </c>
      <c r="R41" s="6" t="s">
        <v>168</v>
      </c>
      <c r="S41" s="6">
        <v>4</v>
      </c>
      <c r="T41" s="6" t="s">
        <v>145</v>
      </c>
      <c r="U41" s="6">
        <v>18</v>
      </c>
      <c r="V41" s="6" t="s">
        <v>162</v>
      </c>
      <c r="W41" s="6">
        <v>63700</v>
      </c>
      <c r="X41" s="5" t="s">
        <v>191</v>
      </c>
      <c r="Y41" s="7" t="s">
        <v>408</v>
      </c>
      <c r="Z41" s="6" t="s">
        <v>193</v>
      </c>
      <c r="AA41" s="3">
        <v>43100</v>
      </c>
      <c r="AB41" s="6" t="s">
        <v>192</v>
      </c>
      <c r="AC41" s="6">
        <v>2017</v>
      </c>
      <c r="AD41" s="3">
        <v>43100</v>
      </c>
    </row>
    <row r="42" spans="2:30" x14ac:dyDescent="0.25">
      <c r="B42" s="6" t="s">
        <v>444</v>
      </c>
      <c r="C42" t="s">
        <v>164</v>
      </c>
      <c r="D42" t="s">
        <v>371</v>
      </c>
      <c r="E42" t="s">
        <v>263</v>
      </c>
      <c r="F42" t="s">
        <v>372</v>
      </c>
      <c r="G42" t="s">
        <v>373</v>
      </c>
      <c r="H42" t="s">
        <v>374</v>
      </c>
      <c r="I42" t="s">
        <v>267</v>
      </c>
      <c r="J42" s="3">
        <v>42995</v>
      </c>
      <c r="K42" s="6" t="s">
        <v>84</v>
      </c>
      <c r="L42" s="6" t="s">
        <v>165</v>
      </c>
      <c r="M42" s="6" t="s">
        <v>166</v>
      </c>
      <c r="N42" s="6" t="s">
        <v>166</v>
      </c>
      <c r="O42" s="6" t="s">
        <v>109</v>
      </c>
      <c r="P42" s="6" t="s">
        <v>167</v>
      </c>
      <c r="Q42" s="4">
        <v>180040001</v>
      </c>
      <c r="R42" s="6" t="s">
        <v>168</v>
      </c>
      <c r="S42" s="6">
        <v>4</v>
      </c>
      <c r="T42" s="6" t="s">
        <v>145</v>
      </c>
      <c r="U42" s="6">
        <v>18</v>
      </c>
      <c r="V42" s="6" t="s">
        <v>162</v>
      </c>
      <c r="W42" s="6">
        <v>63700</v>
      </c>
      <c r="X42" s="5" t="s">
        <v>191</v>
      </c>
      <c r="Y42" s="7" t="s">
        <v>408</v>
      </c>
      <c r="Z42" s="6" t="s">
        <v>193</v>
      </c>
      <c r="AA42" s="3">
        <v>43100</v>
      </c>
      <c r="AB42" s="6" t="s">
        <v>192</v>
      </c>
      <c r="AC42" s="6">
        <v>2017</v>
      </c>
      <c r="AD42" s="3">
        <v>43100</v>
      </c>
    </row>
    <row r="43" spans="2:30" x14ac:dyDescent="0.25">
      <c r="B43" s="6" t="s">
        <v>440</v>
      </c>
      <c r="C43" t="s">
        <v>164</v>
      </c>
      <c r="D43" t="s">
        <v>375</v>
      </c>
      <c r="E43" t="s">
        <v>301</v>
      </c>
      <c r="F43" t="s">
        <v>376</v>
      </c>
      <c r="G43" t="s">
        <v>377</v>
      </c>
      <c r="H43" t="s">
        <v>378</v>
      </c>
      <c r="I43" t="s">
        <v>299</v>
      </c>
      <c r="J43" s="3">
        <v>42995</v>
      </c>
      <c r="K43" s="6" t="s">
        <v>84</v>
      </c>
      <c r="L43" s="6" t="s">
        <v>165</v>
      </c>
      <c r="M43" s="6" t="s">
        <v>166</v>
      </c>
      <c r="N43" s="6" t="s">
        <v>166</v>
      </c>
      <c r="O43" s="6" t="s">
        <v>109</v>
      </c>
      <c r="P43" s="6" t="s">
        <v>167</v>
      </c>
      <c r="Q43" s="4">
        <v>180040001</v>
      </c>
      <c r="R43" s="6" t="s">
        <v>168</v>
      </c>
      <c r="S43" s="6">
        <v>4</v>
      </c>
      <c r="T43" s="6" t="s">
        <v>145</v>
      </c>
      <c r="U43" s="6">
        <v>18</v>
      </c>
      <c r="V43" s="6" t="s">
        <v>162</v>
      </c>
      <c r="W43" s="6">
        <v>63700</v>
      </c>
      <c r="X43" s="5" t="s">
        <v>191</v>
      </c>
      <c r="Y43" s="7" t="s">
        <v>408</v>
      </c>
      <c r="Z43" s="6" t="s">
        <v>193</v>
      </c>
      <c r="AA43" s="3">
        <v>43100</v>
      </c>
      <c r="AB43" s="6" t="s">
        <v>192</v>
      </c>
      <c r="AC43" s="6">
        <v>2017</v>
      </c>
      <c r="AD43" s="3">
        <v>43100</v>
      </c>
    </row>
    <row r="44" spans="2:30" x14ac:dyDescent="0.25">
      <c r="B44" s="6" t="s">
        <v>445</v>
      </c>
      <c r="C44" t="s">
        <v>164</v>
      </c>
      <c r="D44" t="s">
        <v>379</v>
      </c>
      <c r="E44" t="s">
        <v>380</v>
      </c>
      <c r="F44" t="s">
        <v>381</v>
      </c>
      <c r="G44" t="s">
        <v>382</v>
      </c>
      <c r="H44" t="s">
        <v>383</v>
      </c>
      <c r="I44" t="s">
        <v>384</v>
      </c>
      <c r="J44" s="3">
        <v>42995</v>
      </c>
      <c r="K44" s="6" t="s">
        <v>84</v>
      </c>
      <c r="L44" s="6" t="s">
        <v>165</v>
      </c>
      <c r="M44" s="6" t="s">
        <v>166</v>
      </c>
      <c r="N44" s="6" t="s">
        <v>166</v>
      </c>
      <c r="O44" s="6" t="s">
        <v>109</v>
      </c>
      <c r="P44" s="6" t="s">
        <v>167</v>
      </c>
      <c r="Q44" s="4">
        <v>180040001</v>
      </c>
      <c r="R44" s="6" t="s">
        <v>168</v>
      </c>
      <c r="S44" s="6">
        <v>4</v>
      </c>
      <c r="T44" s="6" t="s">
        <v>145</v>
      </c>
      <c r="U44" s="6">
        <v>18</v>
      </c>
      <c r="V44" s="6" t="s">
        <v>162</v>
      </c>
      <c r="W44" s="6">
        <v>63700</v>
      </c>
      <c r="X44" s="5" t="s">
        <v>191</v>
      </c>
      <c r="Y44" s="7" t="s">
        <v>408</v>
      </c>
      <c r="Z44" s="6" t="s">
        <v>193</v>
      </c>
      <c r="AA44" s="3">
        <v>43100</v>
      </c>
      <c r="AB44" s="6" t="s">
        <v>192</v>
      </c>
      <c r="AC44" s="6">
        <v>2017</v>
      </c>
      <c r="AD44" s="3">
        <v>43100</v>
      </c>
    </row>
    <row r="45" spans="2:30" x14ac:dyDescent="0.25">
      <c r="B45" s="6" t="s">
        <v>446</v>
      </c>
      <c r="C45" t="s">
        <v>164</v>
      </c>
      <c r="D45" s="6" t="s">
        <v>403</v>
      </c>
      <c r="E45" t="s">
        <v>385</v>
      </c>
      <c r="F45" t="s">
        <v>386</v>
      </c>
      <c r="G45" t="s">
        <v>387</v>
      </c>
      <c r="H45" t="s">
        <v>260</v>
      </c>
      <c r="I45" t="s">
        <v>261</v>
      </c>
      <c r="J45" s="3">
        <v>42995</v>
      </c>
      <c r="K45" s="6" t="s">
        <v>84</v>
      </c>
      <c r="L45" s="6" t="s">
        <v>165</v>
      </c>
      <c r="M45" s="6" t="s">
        <v>166</v>
      </c>
      <c r="N45" s="6" t="s">
        <v>166</v>
      </c>
      <c r="O45" s="6" t="s">
        <v>109</v>
      </c>
      <c r="P45" s="6" t="s">
        <v>167</v>
      </c>
      <c r="Q45" s="4">
        <v>180040001</v>
      </c>
      <c r="R45" s="6" t="s">
        <v>168</v>
      </c>
      <c r="S45" s="6">
        <v>4</v>
      </c>
      <c r="T45" s="6" t="s">
        <v>145</v>
      </c>
      <c r="U45" s="6">
        <v>18</v>
      </c>
      <c r="V45" s="6" t="s">
        <v>162</v>
      </c>
      <c r="W45" s="6">
        <v>63700</v>
      </c>
      <c r="X45" s="5" t="s">
        <v>191</v>
      </c>
      <c r="Y45" s="7" t="s">
        <v>408</v>
      </c>
      <c r="Z45" s="6" t="s">
        <v>193</v>
      </c>
      <c r="AA45" s="3">
        <v>43100</v>
      </c>
      <c r="AB45" s="6" t="s">
        <v>192</v>
      </c>
      <c r="AC45" s="6">
        <v>2017</v>
      </c>
      <c r="AD45" s="3">
        <v>43100</v>
      </c>
    </row>
    <row r="46" spans="2:30" x14ac:dyDescent="0.25">
      <c r="B46" s="6" t="s">
        <v>169</v>
      </c>
      <c r="C46" t="s">
        <v>164</v>
      </c>
      <c r="D46" s="6" t="s">
        <v>404</v>
      </c>
      <c r="E46" t="s">
        <v>367</v>
      </c>
      <c r="F46" t="s">
        <v>388</v>
      </c>
      <c r="G46" t="s">
        <v>389</v>
      </c>
      <c r="H46" t="s">
        <v>390</v>
      </c>
      <c r="I46" t="s">
        <v>261</v>
      </c>
      <c r="J46" s="3">
        <v>42995</v>
      </c>
      <c r="K46" s="6" t="s">
        <v>84</v>
      </c>
      <c r="L46" s="6" t="s">
        <v>165</v>
      </c>
      <c r="M46" s="6" t="s">
        <v>166</v>
      </c>
      <c r="N46" s="6" t="s">
        <v>166</v>
      </c>
      <c r="O46" s="6" t="s">
        <v>109</v>
      </c>
      <c r="P46" s="6" t="s">
        <v>167</v>
      </c>
      <c r="Q46" s="4">
        <v>180040001</v>
      </c>
      <c r="R46" s="6" t="s">
        <v>168</v>
      </c>
      <c r="S46" s="6">
        <v>4</v>
      </c>
      <c r="T46" s="6" t="s">
        <v>145</v>
      </c>
      <c r="U46" s="6">
        <v>18</v>
      </c>
      <c r="V46" s="6" t="s">
        <v>162</v>
      </c>
      <c r="W46" s="6">
        <v>63700</v>
      </c>
      <c r="X46" s="5" t="s">
        <v>191</v>
      </c>
      <c r="Y46" s="7" t="s">
        <v>408</v>
      </c>
      <c r="Z46" s="6" t="s">
        <v>193</v>
      </c>
      <c r="AA46" s="3">
        <v>43100</v>
      </c>
      <c r="AB46" s="6" t="s">
        <v>192</v>
      </c>
      <c r="AC46" s="6">
        <v>2017</v>
      </c>
      <c r="AD46" s="3">
        <v>43100</v>
      </c>
    </row>
    <row r="47" spans="2:30" x14ac:dyDescent="0.25">
      <c r="B47" s="6" t="s">
        <v>169</v>
      </c>
      <c r="C47" t="s">
        <v>164</v>
      </c>
      <c r="D47" s="6" t="s">
        <v>405</v>
      </c>
      <c r="E47" t="s">
        <v>367</v>
      </c>
      <c r="F47" t="s">
        <v>391</v>
      </c>
      <c r="G47" t="s">
        <v>392</v>
      </c>
      <c r="H47" t="s">
        <v>393</v>
      </c>
      <c r="I47" t="s">
        <v>261</v>
      </c>
      <c r="J47" s="3">
        <v>42995</v>
      </c>
      <c r="K47" s="6" t="s">
        <v>84</v>
      </c>
      <c r="L47" s="6" t="s">
        <v>165</v>
      </c>
      <c r="M47" s="6" t="s">
        <v>166</v>
      </c>
      <c r="N47" s="6" t="s">
        <v>166</v>
      </c>
      <c r="O47" s="6" t="s">
        <v>109</v>
      </c>
      <c r="P47" s="6" t="s">
        <v>167</v>
      </c>
      <c r="Q47" s="4">
        <v>180040001</v>
      </c>
      <c r="R47" s="6" t="s">
        <v>168</v>
      </c>
      <c r="S47" s="6">
        <v>4</v>
      </c>
      <c r="T47" s="6" t="s">
        <v>145</v>
      </c>
      <c r="U47" s="6">
        <v>18</v>
      </c>
      <c r="V47" s="6" t="s">
        <v>162</v>
      </c>
      <c r="W47" s="6">
        <v>63700</v>
      </c>
      <c r="X47" s="5" t="s">
        <v>191</v>
      </c>
      <c r="Y47" s="7" t="s">
        <v>408</v>
      </c>
      <c r="Z47" s="6" t="s">
        <v>193</v>
      </c>
      <c r="AA47" s="3">
        <v>43100</v>
      </c>
      <c r="AB47" s="6" t="s">
        <v>192</v>
      </c>
      <c r="AC47" s="6">
        <v>2017</v>
      </c>
      <c r="AD47" s="3">
        <v>43100</v>
      </c>
    </row>
    <row r="48" spans="2:30" x14ac:dyDescent="0.25">
      <c r="B48" s="6" t="s">
        <v>446</v>
      </c>
      <c r="C48" t="s">
        <v>164</v>
      </c>
      <c r="D48" s="6" t="s">
        <v>406</v>
      </c>
      <c r="E48" t="s">
        <v>385</v>
      </c>
      <c r="F48" t="s">
        <v>394</v>
      </c>
      <c r="G48" t="s">
        <v>276</v>
      </c>
      <c r="H48" t="s">
        <v>395</v>
      </c>
      <c r="I48" t="s">
        <v>261</v>
      </c>
      <c r="J48" s="3">
        <v>42995</v>
      </c>
      <c r="K48" s="6" t="s">
        <v>84</v>
      </c>
      <c r="L48" s="6" t="s">
        <v>165</v>
      </c>
      <c r="M48" s="6" t="s">
        <v>166</v>
      </c>
      <c r="N48" s="6" t="s">
        <v>166</v>
      </c>
      <c r="O48" s="6" t="s">
        <v>109</v>
      </c>
      <c r="P48" s="6" t="s">
        <v>167</v>
      </c>
      <c r="Q48" s="4">
        <v>180040001</v>
      </c>
      <c r="R48" s="6" t="s">
        <v>168</v>
      </c>
      <c r="S48" s="6">
        <v>4</v>
      </c>
      <c r="T48" s="6" t="s">
        <v>145</v>
      </c>
      <c r="U48" s="6">
        <v>18</v>
      </c>
      <c r="V48" s="6" t="s">
        <v>162</v>
      </c>
      <c r="W48" s="6">
        <v>63700</v>
      </c>
      <c r="X48" s="5" t="s">
        <v>191</v>
      </c>
      <c r="Y48" s="7" t="s">
        <v>408</v>
      </c>
      <c r="Z48" s="6" t="s">
        <v>193</v>
      </c>
      <c r="AA48" s="3">
        <v>43100</v>
      </c>
      <c r="AB48" s="6" t="s">
        <v>192</v>
      </c>
      <c r="AC48" s="6">
        <v>2017</v>
      </c>
      <c r="AD48" s="3">
        <v>43100</v>
      </c>
    </row>
    <row r="49" spans="2:30" x14ac:dyDescent="0.25">
      <c r="B49" s="6" t="s">
        <v>446</v>
      </c>
      <c r="C49" t="s">
        <v>164</v>
      </c>
      <c r="D49" s="6" t="s">
        <v>407</v>
      </c>
      <c r="E49" t="s">
        <v>385</v>
      </c>
      <c r="F49" t="s">
        <v>396</v>
      </c>
      <c r="G49" t="s">
        <v>397</v>
      </c>
      <c r="H49" t="s">
        <v>292</v>
      </c>
      <c r="I49" t="s">
        <v>261</v>
      </c>
      <c r="J49" s="3">
        <v>42995</v>
      </c>
      <c r="K49" s="6" t="s">
        <v>84</v>
      </c>
      <c r="L49" s="6" t="s">
        <v>165</v>
      </c>
      <c r="M49" s="6" t="s">
        <v>166</v>
      </c>
      <c r="N49" s="6" t="s">
        <v>166</v>
      </c>
      <c r="O49" s="6" t="s">
        <v>109</v>
      </c>
      <c r="P49" s="6" t="s">
        <v>167</v>
      </c>
      <c r="Q49" s="4">
        <v>180040001</v>
      </c>
      <c r="R49" s="6" t="s">
        <v>168</v>
      </c>
      <c r="S49" s="6">
        <v>4</v>
      </c>
      <c r="T49" s="6" t="s">
        <v>145</v>
      </c>
      <c r="U49" s="6">
        <v>18</v>
      </c>
      <c r="V49" s="6" t="s">
        <v>162</v>
      </c>
      <c r="W49" s="6">
        <v>63700</v>
      </c>
      <c r="X49" s="5" t="s">
        <v>191</v>
      </c>
      <c r="Y49" s="7" t="s">
        <v>408</v>
      </c>
      <c r="Z49" s="6" t="s">
        <v>193</v>
      </c>
      <c r="AA49" s="3">
        <v>43100</v>
      </c>
      <c r="AB49" s="6" t="s">
        <v>192</v>
      </c>
      <c r="AC49" s="6">
        <v>2017</v>
      </c>
      <c r="AD49" s="3">
        <v>43100</v>
      </c>
    </row>
    <row r="50" spans="2:30" x14ac:dyDescent="0.25">
      <c r="B50" s="6" t="s">
        <v>437</v>
      </c>
      <c r="C50" t="s">
        <v>164</v>
      </c>
      <c r="D50" t="s">
        <v>398</v>
      </c>
      <c r="E50" t="s">
        <v>399</v>
      </c>
      <c r="F50" t="s">
        <v>400</v>
      </c>
      <c r="G50" t="s">
        <v>241</v>
      </c>
      <c r="H50" t="s">
        <v>401</v>
      </c>
      <c r="I50" t="s">
        <v>399</v>
      </c>
      <c r="J50" s="3">
        <v>43008</v>
      </c>
      <c r="K50" s="6" t="s">
        <v>84</v>
      </c>
      <c r="L50" s="6" t="s">
        <v>165</v>
      </c>
      <c r="M50" s="6" t="s">
        <v>166</v>
      </c>
      <c r="N50" s="6" t="s">
        <v>166</v>
      </c>
      <c r="O50" s="6" t="s">
        <v>109</v>
      </c>
      <c r="P50" s="6" t="s">
        <v>167</v>
      </c>
      <c r="Q50" s="4">
        <v>180040001</v>
      </c>
      <c r="R50" s="6" t="s">
        <v>168</v>
      </c>
      <c r="S50" s="6">
        <v>4</v>
      </c>
      <c r="T50" s="6" t="s">
        <v>145</v>
      </c>
      <c r="U50" s="6">
        <v>18</v>
      </c>
      <c r="V50" s="6" t="s">
        <v>162</v>
      </c>
      <c r="W50" s="6">
        <v>63700</v>
      </c>
      <c r="X50" s="5" t="s">
        <v>191</v>
      </c>
      <c r="Y50" s="7" t="s">
        <v>408</v>
      </c>
      <c r="Z50" s="6" t="s">
        <v>193</v>
      </c>
      <c r="AA50" s="3">
        <v>43100</v>
      </c>
      <c r="AB50" s="6" t="s">
        <v>192</v>
      </c>
      <c r="AC50" s="6">
        <v>2017</v>
      </c>
      <c r="AD50" s="3">
        <v>43100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T8:T201">
      <formula1>Hidden_319</formula1>
    </dataValidation>
    <dataValidation type="list" allowBlank="1" showErrorMessage="1" sqref="V8:V201">
      <formula1>Hidden_421</formula1>
    </dataValidation>
  </dataValidations>
  <hyperlinks>
    <hyperlink ref="Y8" r:id="rId1"/>
    <hyperlink ref="Y9:Y50" r:id="rId2" display="40.sistemadif@e-compostela.gob.mx"/>
  </hyperlinks>
  <pageMargins left="0.7" right="0.7" top="0.75" bottom="0.75" header="0.3" footer="0.3"/>
  <pageSetup orientation="portrait" horizontalDpi="4294967292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Hidden_110</vt:lpstr>
      <vt:lpstr>Hidden_214</vt:lpstr>
      <vt:lpstr>Hidden_319</vt:lpstr>
      <vt:lpstr>Hidden_421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2018-08-24T19:49:16Z</dcterms:created>
  <dcterms:modified xsi:type="dcterms:W3CDTF">2018-08-27T19:13:25Z</dcterms:modified>
</cp:coreProperties>
</file>