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7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<sst xmlns="http://schemas.openxmlformats.org/spreadsheetml/2006/main" count="96" uniqueCount="79">
  <si>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</si>
  <si>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</si>
  <si>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</si>
  <si>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</si>
  <si>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</si>
  <si>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</si>
  <si>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</si>
  <si>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</si>
  <si>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</si>
  <si>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</si>
  <si>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</si>
  <si>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</si>
  <si>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</si>
  <si>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</si>
  <si>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</si>
  <si>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</si>
  <si>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</si>
  <si>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</si>
  <si>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</si>
  <si>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</si>
  <si>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</si>
  <si>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</si>
  <si>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</si>
  <si>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</si>
  <si>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</si>
  <si>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</si>
  <si>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</si>
  <si>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</si>
  <si>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</si>
  <si>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</si>
  <si>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</si>
  <si>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</si>
  <si>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</si>
  <si>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</si>
  <si>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</si>
  <si>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</si>
  <si>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</si>
  <si>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</si>
  <si>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</si>
  <si>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</si>
  <si>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</si>
  <si>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</si>
  <si>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</si>
  <si>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</si>
  <si>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</si>
  <si>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</si>
  <si>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</si>
  <si>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</si>
  <si>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</si>
  <si>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</si>
  <si>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</si>
  <si>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</si>
  <si>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</si>
  <si>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</si>
  <si>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</si>
  <si>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</si>
  <si>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</si>
  <si>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</si>
  <si>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</si>
  <si>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</si>
  <si>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</si>
  <si>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</si>
  <si>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</si>
  <si>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</si>
  <si>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</si>
  <si>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</si>
  <si>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</si>
  <si>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</si>
  <si>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Contrato</t>
  </si>
  <si>
    <t>Municipio de Compostela, Nayarit</t>
  </si>
  <si>
    <t>Banobras</t>
  </si>
  <si>
    <t>Tesoreria</t>
  </si>
  <si>
    <t>TIIE+3.45</t>
  </si>
  <si>
    <t>Mensual</t>
  </si>
  <si>
    <t>http://www.hacienda-nayarit.gob.mx/</t>
  </si>
  <si>
    <t>No se encontro Información del Contrato, la información que se tiene Mediante Decreto de fecha 15 de Septiembre de 2012, se autorizó al Ayuntamiento de Compostela para que gestionara y contratara con BANOBRAS, S.N.C., un crédito por la cantidad de $27,059,387.00 (Veintisiete millones cincuenta y nueve mil trescientos ochenta y siete pesos 00/100 M. N.).  En dicho Decreto quedó estipulado que el crédito que se contrate con base en la autorización señalada en el mismo, será destinado a la renovación, consolidación, reestructuración, refinanciamiento o novación de créditos que tengan vigencia con Banobras, S.N.C. Con base en la autorización anterior, el 27 de Diciembre de 2012 el H. Ayuntamiento de Compostela y el Banco Nacional de Obras y Servicios Públicos, S.N.C., celebraron un Contrato de Apertura de Crédito por la cantidad de $24,846,508.03 (Veinticuatro millones ochocientos cuarenta y seis mil quinientos ocho pesos 03/100 M. N.) para que sea destinado a refinanciar el saldo de la deuda que tiene contratada con BANOBRAS, S.N.C. derivada de los créditos identificados en el Sistema Integral de Cartera bajo los números SIC-6430 y 9087.</t>
  </si>
  <si>
    <t>Enero - Diciembre</t>
  </si>
  <si>
    <t>http://www.e-compostela.gob.mx/transparencia/art33/f22/2017/decreto-deuda-pub-compos.pdf</t>
  </si>
  <si>
    <t>http://www.e-compostela.gob.mx/transparencia/art33/f22/2017/contrato-banobras-compostela.pdf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</si>
</sst>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art33/f22/2017/decreto-deuda-pub-compos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2016</v>
      </c>
      <c r="B8" s="5" t="s">
        <v>76</v>
      </c>
      <c r="C8" s="2" t="s">
        <v>68</v>
      </c>
      <c r="D8" s="2" t="s">
        <v>69</v>
      </c>
      <c r="E8" s="2" t="s">
        <v>70</v>
      </c>
      <c r="F8" s="2" t="s">
        <v>63</v>
      </c>
      <c r="G8" s="2" t="s">
        <v>70</v>
      </c>
      <c r="H8" s="3">
        <v>41270</v>
      </c>
      <c r="I8" s="2">
        <v>24846508.030000001</v>
      </c>
      <c r="J8" s="2" t="s">
        <v>73</v>
      </c>
      <c r="K8" s="2" t="s">
        <v>72</v>
      </c>
      <c r="L8" s="6">
        <v>144</v>
      </c>
      <c r="M8" s="3">
        <v>48575</v>
      </c>
      <c r="N8" s="7" t="s">
        <v>78</v>
      </c>
      <c r="O8" s="2" t="s">
        <v>77</v>
      </c>
      <c r="P8" s="4" t="s">
        <v>74</v>
      </c>
      <c r="Q8" s="4" t="s">
        <v>77</v>
      </c>
      <c r="R8" s="3">
        <v>41167</v>
      </c>
      <c r="S8" s="3">
        <v>42735</v>
      </c>
      <c r="T8" s="2" t="s">
        <v>71</v>
      </c>
      <c r="U8" s="2">
        <v>2016</v>
      </c>
      <c r="V8" s="3">
        <v>42735</v>
      </c>
      <c r="W8" s="2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P8" r:id="rId1"/>
    <hyperlink ref="Q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2018-01-12T20:58:17Z</dcterms:created>
  <dcterms:modified xsi:type="dcterms:W3CDTF">2018-08-09T05:45:41Z</dcterms:modified>
</cp:coreProperties>
</file>