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<sst xmlns="http://schemas.openxmlformats.org/spreadsheetml/2006/main" count="4802" uniqueCount="400">
  <si>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</si>
  <si>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</si>
  <si>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</si>
  <si>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</si>
  <si>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</si>
  <si>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</si>
  <si>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</si>
  <si>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</si>
  <si>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</si>
  <si>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</si>
  <si>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</si>
  <si>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</si>
  <si>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</si>
  <si>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</si>
  <si>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</si>
  <si>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</si>
  <si>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</si>
  <si>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</si>
  <si>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</si>
  <si>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</si>
  <si>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</si>
  <si>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</si>
  <si>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</si>
  <si>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</si>
  <si>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</si>
  <si>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</si>
  <si>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</si>
  <si>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</si>
  <si>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</si>
  <si>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</si>
  <si>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</si>
  <si>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</si>
  <si>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</si>
  <si>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</si>
  <si>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</si>
  <si>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</si>
  <si>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</si>
  <si>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</si>
  <si>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</si>
  <si>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</si>
  <si>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</si>
  <si>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</si>
  <si>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</si>
  <si>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</si>
  <si>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</si>
  <si>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</si>
  <si>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</si>
  <si>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</si>
  <si>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</si>
  <si>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</si>
  <si>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</si>
  <si>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</si>
  <si>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</si>
  <si>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</si>
  <si>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</si>
  <si>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</si>
  <si>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</si>
  <si>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</si>
  <si>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</si>
  <si>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</si>
  <si>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</si>
  <si>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</si>
  <si>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</si>
  <si>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</si>
  <si>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</si>
  <si>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</si>
  <si>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</si>
  <si>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</si>
  <si>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</si>
  <si>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</si>
  <si>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</si>
  <si>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</si>
  <si>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</si>
  <si>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</si>
  <si>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</si>
  <si>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</si>
  <si>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Julio</t>
  </si>
  <si>
    <t>Ley de Asentamientos Humanos y Desarrollo Urbano para el Estado de Nayarit; Plan Municipal de Desarrollo de Compostela,  Nayarit y Ley de Ingresos del Municipio de Compostela, Nayarit; ejercicio fiscal 2017</t>
  </si>
  <si>
    <t>Direccion de Desarrollo Urbano y Ecologia</t>
  </si>
  <si>
    <t>Constitucion Politica de los Estados Unidos Mexicanos, Ley de Asentamientos Humanos y Desarrollo Urbano para el Estado de Nayarit , Ley de Ingresos para el Municipio de Compostela, Nayarit ejercicio fiscal 2017; y Reglamento de Construccion y Seguridad Estructural del Municipio de Compostela Nayatit.</t>
  </si>
  <si>
    <t>Ley de Asentamientos Humanos y Desarrollo Urbano para el Estado de Nayarit y Ley de Ingresos para el Municipio de Compostela, Nayarit ejercicio fiscal 2017</t>
  </si>
  <si>
    <t>Constitucion Politica de los Estados Unidos Mexicanos, Ley de Asentamientos Humanos y Desarrollo Urbano para el Estado de Nayarit; Ley de Ingresos para el Municipio de  ejercicio fiscal 2017 y Codigo Fiscal para el Estado de Nayarit.</t>
  </si>
  <si>
    <t>Ley de Asentamientos Humanos y Desarrollo Urbano para el Estado de Nayarit y Ley de Ingresos para el Municipio de Compostela ejercicio fiscal 2017</t>
  </si>
  <si>
    <t xml:space="preserve">Ley de Asentamientos Humanos y Desarrollo Urbano Estado de Nayarit </t>
  </si>
  <si>
    <t>Ley de Asentamientos Humanos y Desarrollo Urbano para el estado de Nayarit, Plan de Desarrollo Urbano y Ley de ingresos para el ejercicio fiscal 2017</t>
  </si>
  <si>
    <t xml:space="preserve">Licencia de Construccion </t>
  </si>
  <si>
    <t xml:space="preserve">Direccion de Desarrollo Urbano y Ecologia </t>
  </si>
  <si>
    <t xml:space="preserve">Compatibilidad Urbanistica </t>
  </si>
  <si>
    <t>Constitucion Politica de los Estados Unidos Mexicanos, Ley de Asentamientos Humanos y Desarrollo Urbano para el Estado de Nayarit y Ley de Ingresos para el Municipio de Compostela, Nayarit ejercicio fiscal 2017</t>
  </si>
  <si>
    <t>Certificado de construccion</t>
  </si>
  <si>
    <t>Alineamiento de calle</t>
  </si>
  <si>
    <t xml:space="preserve">Numero oficial </t>
  </si>
  <si>
    <t xml:space="preserve">Licencia de uso de suelo </t>
  </si>
  <si>
    <t xml:space="preserve">alineamiento </t>
  </si>
  <si>
    <t xml:space="preserve">Certificado de Construccion </t>
  </si>
  <si>
    <t xml:space="preserve">Ley de Asentamientos Humanos y Desarrollo Ur bano para el Estado de Nayarit; Ley de Ingresos del Municipio de Compostela, Nayarit y Reglamento de Uso y Aprovechamiento del Mar Territorial Vias Navegables Playas y Zona Federal Maritimo Terrestre y Terrenos Ganados al Mar </t>
  </si>
  <si>
    <t>Derecho del tanto</t>
  </si>
  <si>
    <t>Fusion de predios</t>
  </si>
  <si>
    <t>Licencia de demolicion</t>
  </si>
  <si>
    <t>Ley de Asentamientos Humanos y Desarrollo Urbano para el Estado de Nayarit y Ley de Ingresos del Municipio de Compostela, Nayarit; ejercicio fiscal 2017</t>
  </si>
  <si>
    <t>Homologacion de uso de suelo</t>
  </si>
  <si>
    <t>Licencia de remodelacion</t>
  </si>
  <si>
    <t>Licencia de subdivision</t>
  </si>
  <si>
    <t>Congruencia de uso de suelo</t>
  </si>
  <si>
    <t>Factibilidad de uso de suelo</t>
  </si>
  <si>
    <t>Ley de Asentamientos Humanos y Desarrollo Urbano para el Estado de Nayarit; Nayarit y Ley de Ingresos del Municipio de Compostela, Nayarit; ejercicio fiscal 2017</t>
  </si>
  <si>
    <t>inspeccion</t>
  </si>
  <si>
    <t>Ley de Asenta mientos Humanos y Desarrollo Urbano para el Estadod de Nayarit; y Ley de Ingresos para el Municipio de Compostela ejercicio fiscal 2017</t>
  </si>
  <si>
    <t>Licencia de deposito</t>
  </si>
  <si>
    <t>Congruencia de ZFMT</t>
  </si>
  <si>
    <t>Constancia de congruencia de ZFMT</t>
  </si>
  <si>
    <t>licencia de fusion</t>
  </si>
  <si>
    <t>Licencia de numero oficial</t>
  </si>
  <si>
    <t>Licencia de uso de suelo</t>
  </si>
  <si>
    <t>Licencia de construccion</t>
  </si>
  <si>
    <t>Licencia de construccion (Panteon)</t>
  </si>
  <si>
    <t>Compatibilidad urbanistica</t>
  </si>
  <si>
    <t>Constancia de congruencia Z.F.M.T.</t>
  </si>
  <si>
    <t>Fusion de predio</t>
  </si>
  <si>
    <t>Constitucion Politica de los Estados Unidos Mexicanos, Ley de Asentamientos Humanos y Desarrollo Urbano para el Estado de Nayarit , Ley de Ingresos para el Municipio de Compostela, Nayarit ejercicio fiscal 2017; y Reglamento de Construccion y Seguridad Es</t>
  </si>
  <si>
    <t>Constancia de terminacion de obra</t>
  </si>
  <si>
    <t>Constancia de habitabilidad</t>
  </si>
  <si>
    <t>Constancia de congruencia Z. F. M. T.</t>
  </si>
  <si>
    <t xml:space="preserve">articulo 17 fraccion XVI, articulos 18, 91 fraccion III, 100, 101 y 104 de la Ley de Asentamientos Humanos y Desarrollo Urbano para el Estado de Nayarit y articulo 25 fraccion I inciso a) de la Ley de Ingresos del Municipio de Compostela, Nayarit; ejercicio fisCAL 2017 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</si>
  <si>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 inciso e) de la Ley de Ingresos del Municipio de Compostela, Nayarit y articulo 5 del Reglamento de Construccion y Seguridad Estructural del Municipio de Compostela Nayarit. </t>
  </si>
  <si>
    <t>Ulloa</t>
  </si>
  <si>
    <t>articulo 115 fraccion V Constitucion Politica de los Estados Unidos Mexicanos, articulo 17 fracciones II, IV, XVI, XVIII y XXVIII de la Ley de Asentamientos Humanos y Desarrollo Urbano para el Estado de Nayarit; asi como el articulo 25 fraccion II inciso D) de la Ley de Ingresos del Municipio de Compostela Nayarit; ejercicio fiscal 2017</t>
  </si>
  <si>
    <t>articulo 17 fraccion XV, 210 , 211 y 212 de la Ley de Asentamientos Humanos y Desarrollo Urbano para el Estado de Nayarit; y articulo 25 fraccion I inciso g) de la Ley de Ingresos para el Municipio de Compostela, Nayarit; ejercicio fiscal 2017</t>
  </si>
  <si>
    <t>Jose</t>
  </si>
  <si>
    <t>Rodriguez</t>
  </si>
  <si>
    <t>Gonzalez</t>
  </si>
  <si>
    <t>articulo 115 fraccion V inciso F) de la Constitucion Politica de los Estados Unidos Mexicanos, 17 , 221 y 222 de la Ley de Asentamientos Humanos y Desarrollo Urbano para el Estado de Nayarit; 39 del Codigo Fiscal para el Estado de Nayarit; 85 del Reglamento Interno de la Administracion Publica para el Municipio de Compostela, Nayarit; articulo 25 fraccion I inciso c) de la Ley de Ingresos del Municipio de Compostela ejercicio fiscal 2017  y articulo 39 del Codigo Fiscal para el Estado de Nayarit.</t>
  </si>
  <si>
    <t>Topete</t>
  </si>
  <si>
    <t>articulo 222 de la Ley de Asentamientos Humanos y Desarrollo Urbano para el Estado de Nayarit y articulo 25 fraccion I inciso f) de la Ley de Ingresos del Municipio de Compostela ejercicio fiscal 2017</t>
  </si>
  <si>
    <t>Peña</t>
  </si>
  <si>
    <t>Candelaria</t>
  </si>
  <si>
    <t>Machuca</t>
  </si>
  <si>
    <t>Hernandez</t>
  </si>
  <si>
    <t>articulo 17 y 18 fraccion III, articulo 25 fraccion IV Ley de Asentamientos Humanos y Desarrollo Urbano Estado de Nayarit</t>
  </si>
  <si>
    <t>Sandoval</t>
  </si>
  <si>
    <t>Gutierrez</t>
  </si>
  <si>
    <t>Cortez</t>
  </si>
  <si>
    <t>Delgado</t>
  </si>
  <si>
    <t>Salazar</t>
  </si>
  <si>
    <t>Sergio</t>
  </si>
  <si>
    <t>Arreola</t>
  </si>
  <si>
    <t>Tovar</t>
  </si>
  <si>
    <t>Rojas</t>
  </si>
  <si>
    <t>Victor Manuel</t>
  </si>
  <si>
    <t>Garcia</t>
  </si>
  <si>
    <t>articulos 1 fracciones I al VIII 17 fraccion II, XV, 18, 208, 210, 211 y 212 de la Ley de Asentamientos Humanos y Desarrollo Urbano para el Estado de Nayarit; asi como articulo 25 fraccion I inciso G) de la Ley de ingresos para el Municipio de Compostela nayarit; ejercicio fiscal 2017</t>
  </si>
  <si>
    <t>Puga</t>
  </si>
  <si>
    <t>Navarro</t>
  </si>
  <si>
    <t>Sanchez</t>
  </si>
  <si>
    <t>Guzman</t>
  </si>
  <si>
    <t>Meza</t>
  </si>
  <si>
    <t>222 Ley de Asentamientos Humanos y Desarrollo Urbano para el Estado de Nayarit y articulo 25 fraccion I inciso e) de la Le de Ingresos del Municipio de Compostela, ejercicio fiscal 2017</t>
  </si>
  <si>
    <t>Santiago</t>
  </si>
  <si>
    <t>articulo 17 fraccion XV 210, 211, y  212 de la Ley de Asentamientos Humanos y Desarrollo Urbano para el Estado de Nayarit Y Articulo 25 fraccion I inciso g) de la Ley de Ingresos para el Municipio de Compostela, Nayarit; ejercicio fiscal 2017</t>
  </si>
  <si>
    <t xml:space="preserve">Emiliano </t>
  </si>
  <si>
    <t>Lopez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</si>
  <si>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III inciso f) de la Ley de Ingresos del Municipio de Compostela, Nayarit. </t>
  </si>
  <si>
    <t xml:space="preserve">Sanchez </t>
  </si>
  <si>
    <t xml:space="preserve">Juan </t>
  </si>
  <si>
    <t>Cervantes</t>
  </si>
  <si>
    <t>Orozco</t>
  </si>
  <si>
    <t>Montaño</t>
  </si>
  <si>
    <t>Felix</t>
  </si>
  <si>
    <t>Art. 140, 141 Preferncia Ley de Asentamientos Humanos y Desarrollo Urbano en el Estado de Nayarit, Ley de Ingresos para el Municipio de Compostela ejercicio fiscal 2017 25 Fraccion V</t>
  </si>
  <si>
    <t>Alvarez</t>
  </si>
  <si>
    <t>Avila</t>
  </si>
  <si>
    <t>Palomera</t>
  </si>
  <si>
    <t>Alberto</t>
  </si>
  <si>
    <t>Martinez</t>
  </si>
  <si>
    <t>Herrera</t>
  </si>
  <si>
    <t>Flores</t>
  </si>
  <si>
    <t>Josefina</t>
  </si>
  <si>
    <t>Morales</t>
  </si>
  <si>
    <t>Francisco Javier</t>
  </si>
  <si>
    <t>Ocegueda</t>
  </si>
  <si>
    <t>Enrique</t>
  </si>
  <si>
    <t>Montes</t>
  </si>
  <si>
    <t>Fernandez</t>
  </si>
  <si>
    <t>articulo 17 fracciones I, II y XVI,  18, 91 fraccion III, 100, 101 y 104 de la Ley de Asentamientos Humanos y Desarrollo Urbano para el Estado de Nayarit y articulo 25 fraccion I inciso B) de la Ley de Ingresos del Municipio de Compostela, Nayarit; ejercicio fiscal 2017; articulo 26 del Reglamento de Usos y Aprovechamientos de Mar Territorial Vias Navegables Playas y Zona Federal Maritimo Terrestre y Terrenos Ganados al Mar.</t>
  </si>
  <si>
    <t xml:space="preserve">Roberto </t>
  </si>
  <si>
    <t>Quezada</t>
  </si>
  <si>
    <t>Huizar</t>
  </si>
  <si>
    <t>Nuñez</t>
  </si>
  <si>
    <t>Guerrero</t>
  </si>
  <si>
    <t>Figueroa</t>
  </si>
  <si>
    <t>Esquivel</t>
  </si>
  <si>
    <t>Monroy</t>
  </si>
  <si>
    <t>Ruiz</t>
  </si>
  <si>
    <t>Gomez</t>
  </si>
  <si>
    <t>Carrillo</t>
  </si>
  <si>
    <t>Vazquez</t>
  </si>
  <si>
    <t>Bautista</t>
  </si>
  <si>
    <t>Robles</t>
  </si>
  <si>
    <t>Serrano</t>
  </si>
  <si>
    <t>Ramirez</t>
  </si>
  <si>
    <t>Medina</t>
  </si>
  <si>
    <t>Espinoza</t>
  </si>
  <si>
    <t>Castro</t>
  </si>
  <si>
    <t>Becerra</t>
  </si>
  <si>
    <t>Maria del Rosario</t>
  </si>
  <si>
    <t>Rosa</t>
  </si>
  <si>
    <t xml:space="preserve">Rodriguez </t>
  </si>
  <si>
    <t>Jimenez</t>
  </si>
  <si>
    <t>Florentino</t>
  </si>
  <si>
    <t>Gabriela Elizabeth</t>
  </si>
  <si>
    <t>Ramos</t>
  </si>
  <si>
    <t>Cecilia</t>
  </si>
  <si>
    <t>Aguiar</t>
  </si>
  <si>
    <t>Contreras</t>
  </si>
  <si>
    <t>Ibarria</t>
  </si>
  <si>
    <t>Haro</t>
  </si>
  <si>
    <t>Alma Lorena</t>
  </si>
  <si>
    <t>Ibarra</t>
  </si>
  <si>
    <t>Pinedo</t>
  </si>
  <si>
    <t>Valdivia</t>
  </si>
  <si>
    <t>Cristobal</t>
  </si>
  <si>
    <t>Estrada</t>
  </si>
  <si>
    <t>Castañeda</t>
  </si>
  <si>
    <t>aticulo 17 fraacion XV, 18, 221 y 222 Ley de Asentamientos Humanos y Desarrollo Urbano para el Estado de Nayarit; y articulo 25 fraccion II inciso C) numero 12</t>
  </si>
  <si>
    <t>Gradilla</t>
  </si>
  <si>
    <t>Tiberio</t>
  </si>
  <si>
    <t>Espinosa</t>
  </si>
  <si>
    <t xml:space="preserve">articulo 115 fraccion V de la Constitucion Politica de los Estados Unidos Mexicanos; 221, 222, 223, 224, 225, 226, 227, 228, 229, 230 y 231  de la Ley de Asentamientos Humanos y Desarrollo Urbano para el Estado de  para el Estado de Nayarit; articulo 25 fraccion II inciso e) numero 16 de la Ley de Ingresos del Municipio de Compostela, Nayarit y articulo 5 del Reglamento de Construccion y Seguridad Estructural del Municipio de Compostela Nayarit. </t>
  </si>
  <si>
    <t>Consuelo</t>
  </si>
  <si>
    <t>Delgadillo</t>
  </si>
  <si>
    <t xml:space="preserve">Rodolfo  </t>
  </si>
  <si>
    <t>Casillas</t>
  </si>
  <si>
    <t>Nicolas</t>
  </si>
  <si>
    <t>Calderon</t>
  </si>
  <si>
    <t>Murillo</t>
  </si>
  <si>
    <t>Super Kiosko SA de CV</t>
  </si>
  <si>
    <t>Fideicomiso Bahia de Banderas</t>
  </si>
  <si>
    <t>articulo 17 fracciones I, II y XVI, 18, 91, 100 al 110 de la Ley de Asentamientos Humanos y Desarrollo Urbano para el Estado de Nayarit; articulo 25 fraccion III inciso B.</t>
  </si>
  <si>
    <t xml:space="preserve">Irma Alicia </t>
  </si>
  <si>
    <t xml:space="preserve">Angel </t>
  </si>
  <si>
    <t>articulo 228 de la Ley de Asentamientos Humanos y Desarrollo Urbano para el Estado de Nayarit; y articulo 25 fraccion II inciso e numero 13 de la Ley de Ingresos para el Municipio de Compostela, Nayarit; ejercicio fiscal 2017</t>
  </si>
  <si>
    <t>Gameros</t>
  </si>
  <si>
    <t>Emiliano Tiberio</t>
  </si>
  <si>
    <t>Rochin</t>
  </si>
  <si>
    <t>Benito</t>
  </si>
  <si>
    <t xml:space="preserve">Florencio </t>
  </si>
  <si>
    <t xml:space="preserve">Morelos </t>
  </si>
  <si>
    <t xml:space="preserve">Lucina </t>
  </si>
  <si>
    <t>Mercado</t>
  </si>
  <si>
    <t>Caballero</t>
  </si>
  <si>
    <t>Familia</t>
  </si>
  <si>
    <t xml:space="preserve">Fernando </t>
  </si>
  <si>
    <t>Hermosillo</t>
  </si>
  <si>
    <t>Gerardo</t>
  </si>
  <si>
    <t>Jackson</t>
  </si>
  <si>
    <t>Javier</t>
  </si>
  <si>
    <t>Ma del Refugio</t>
  </si>
  <si>
    <t>Benitez</t>
  </si>
  <si>
    <t xml:space="preserve">Blanca Estela </t>
  </si>
  <si>
    <t>Almazan</t>
  </si>
  <si>
    <t>Najera</t>
  </si>
  <si>
    <t>Jose Benjamin</t>
  </si>
  <si>
    <t>Luquin</t>
  </si>
  <si>
    <t>Macedonio</t>
  </si>
  <si>
    <t>Fidela</t>
  </si>
  <si>
    <t>Romero</t>
  </si>
  <si>
    <t>Aguirre</t>
  </si>
  <si>
    <t>De Jesus</t>
  </si>
  <si>
    <t xml:space="preserve">Rafael </t>
  </si>
  <si>
    <t>Celis</t>
  </si>
  <si>
    <t>Alma Cecilia</t>
  </si>
  <si>
    <t>Loza</t>
  </si>
  <si>
    <t>Miguel Omar</t>
  </si>
  <si>
    <t xml:space="preserve">Delgado </t>
  </si>
  <si>
    <t>Ramon</t>
  </si>
  <si>
    <t>Quintero</t>
  </si>
  <si>
    <t xml:space="preserve">Vicente </t>
  </si>
  <si>
    <t xml:space="preserve">Jose Salvador </t>
  </si>
  <si>
    <t>Madrid</t>
  </si>
  <si>
    <t>Felicitas</t>
  </si>
  <si>
    <t>Herdelmar SA de CV</t>
  </si>
  <si>
    <t>Lomeli</t>
  </si>
  <si>
    <t>Lazaro</t>
  </si>
  <si>
    <t>Soto</t>
  </si>
  <si>
    <t>Jose Tiburcio</t>
  </si>
  <si>
    <t>Robledo</t>
  </si>
  <si>
    <t>Fidecomiso El Capomo</t>
  </si>
  <si>
    <t>Aurelio</t>
  </si>
  <si>
    <t>Rosa Leticia</t>
  </si>
  <si>
    <t>Godinez</t>
  </si>
  <si>
    <t>Feliciana</t>
  </si>
  <si>
    <t>Servicios empresariales especialidados de mexico, s.a. de c.v.</t>
  </si>
  <si>
    <t>Cabrera</t>
  </si>
  <si>
    <t xml:space="preserve">Filiberto </t>
  </si>
  <si>
    <t>Maria Matilde</t>
  </si>
  <si>
    <t>Manuel Macario</t>
  </si>
  <si>
    <t>Luis Adalberto</t>
  </si>
  <si>
    <t>Gozalez</t>
  </si>
  <si>
    <t>Valerio</t>
  </si>
  <si>
    <t>Maria Oralia</t>
  </si>
  <si>
    <t>Francisca</t>
  </si>
  <si>
    <t>Juarez</t>
  </si>
  <si>
    <t>Arjon</t>
  </si>
  <si>
    <t>FLHS de R.L de C.V</t>
  </si>
  <si>
    <t xml:space="preserve">Jorge </t>
  </si>
  <si>
    <t>Rafael</t>
  </si>
  <si>
    <t>Modesta</t>
  </si>
  <si>
    <t xml:space="preserve">Ramon </t>
  </si>
  <si>
    <t>Antonia</t>
  </si>
  <si>
    <t>Franco</t>
  </si>
  <si>
    <t>Jorge Jonathan</t>
  </si>
  <si>
    <t>Ambriz</t>
  </si>
  <si>
    <t xml:space="preserve">Martha </t>
  </si>
  <si>
    <t>Chacon</t>
  </si>
  <si>
    <t>Ma. De Jesus</t>
  </si>
  <si>
    <t>Ochoa</t>
  </si>
  <si>
    <t>Jose Ernesto</t>
  </si>
  <si>
    <t>Familia Salazar Aguayo</t>
  </si>
  <si>
    <t>Terriquez</t>
  </si>
  <si>
    <t>Maria del Refugio</t>
  </si>
  <si>
    <t>Alcantar</t>
  </si>
  <si>
    <t>Margarita</t>
  </si>
  <si>
    <t>Iran</t>
  </si>
  <si>
    <t>Vallejo</t>
  </si>
  <si>
    <t>Domingo</t>
  </si>
  <si>
    <t>Velez</t>
  </si>
  <si>
    <t xml:space="preserve">Maria Trinidad </t>
  </si>
  <si>
    <t>Cardenas</t>
  </si>
  <si>
    <t>Anzaldo</t>
  </si>
  <si>
    <t>Manuel</t>
  </si>
  <si>
    <t>Servifox, S. A. de C. V.</t>
  </si>
  <si>
    <t>Jose Job</t>
  </si>
  <si>
    <t>George</t>
  </si>
  <si>
    <t>Bernard</t>
  </si>
  <si>
    <t>Starney</t>
  </si>
  <si>
    <t xml:space="preserve">Jose Luis </t>
  </si>
  <si>
    <t>Olvera</t>
  </si>
  <si>
    <t>Cadena comercial oxxo, S.A. de C.V.</t>
  </si>
  <si>
    <t>Grupo bazem, S. A. de C. V.</t>
  </si>
  <si>
    <t>Kenia Lizet</t>
  </si>
  <si>
    <t xml:space="preserve">Ibarra </t>
  </si>
  <si>
    <t>Jose Maria</t>
  </si>
  <si>
    <t>Preciado</t>
  </si>
  <si>
    <t>Fibba</t>
  </si>
  <si>
    <t>Ruben</t>
  </si>
  <si>
    <t>Camacho</t>
  </si>
  <si>
    <t>Almejo</t>
  </si>
  <si>
    <t>Amado</t>
  </si>
  <si>
    <t>Cruz</t>
  </si>
  <si>
    <t>Rodriguez y condueños</t>
  </si>
  <si>
    <t>Irma Rosa</t>
  </si>
  <si>
    <t>Bancomer, S.A</t>
  </si>
  <si>
    <t>Maria Concepcion</t>
  </si>
  <si>
    <t>Duran</t>
  </si>
  <si>
    <t>Jose Enrique</t>
  </si>
  <si>
    <t xml:space="preserve">del Valle </t>
  </si>
  <si>
    <t>Pignataro</t>
  </si>
  <si>
    <t>Blancarte</t>
  </si>
  <si>
    <t>Lidia</t>
  </si>
  <si>
    <t>Altamirano</t>
  </si>
  <si>
    <t>Michel</t>
  </si>
  <si>
    <t>Segio Osvaldo</t>
  </si>
  <si>
    <t>Chavarin</t>
  </si>
  <si>
    <t>Ernesto</t>
  </si>
  <si>
    <t>Ayala</t>
  </si>
  <si>
    <t>Abisag Ludivina</t>
  </si>
  <si>
    <t>Zamora</t>
  </si>
  <si>
    <t>Ana Rosa</t>
  </si>
  <si>
    <t>Bbva Bancomer, S. A.</t>
  </si>
  <si>
    <t>Maria Elena</t>
  </si>
  <si>
    <t>Medrano</t>
  </si>
  <si>
    <t>Aldrete</t>
  </si>
  <si>
    <t>Villa</t>
  </si>
  <si>
    <t>Banco mercantil del norte, S.A.</t>
  </si>
  <si>
    <t>Ana Maria</t>
  </si>
  <si>
    <t>Pimienta</t>
  </si>
  <si>
    <t>Ponce</t>
  </si>
  <si>
    <t>Carlos</t>
  </si>
  <si>
    <t>Elias</t>
  </si>
  <si>
    <t>Salcedo</t>
  </si>
  <si>
    <t>Valenzuela</t>
  </si>
  <si>
    <t>Leche 19 Diecinueve Hermanos</t>
  </si>
  <si>
    <t>Graciela</t>
  </si>
  <si>
    <t>Moises</t>
  </si>
  <si>
    <t>Paz</t>
  </si>
  <si>
    <t>Juana</t>
  </si>
  <si>
    <t>Cruz y condueños</t>
  </si>
  <si>
    <t>Viviano</t>
  </si>
  <si>
    <t>Bibiano</t>
  </si>
  <si>
    <t>Maria Esther</t>
  </si>
  <si>
    <t xml:space="preserve">Ibarria </t>
  </si>
  <si>
    <t>Adelaida</t>
  </si>
  <si>
    <t>Suarez</t>
  </si>
  <si>
    <t>Tapia</t>
  </si>
  <si>
    <t>Rita Maria</t>
  </si>
  <si>
    <t>Fideicomiso el Capomo</t>
  </si>
  <si>
    <t>Octubre - Diciembre</t>
  </si>
  <si>
    <t>http://e-compostela.gob.mx/transparencia/7/pdf/4totrim2017ok.pdf</t>
  </si>
  <si>
    <t>Se esta trabajando en una version publica al Hipervínculo al contrato, convenio, permiso, licencia o concesión, donde se especifiquen los términos y condiciones, conforme lo establece la Ley de Protección de Datos Personales en Posesión de Sujetos Obligados Para El Estado De Nayarit conforme al artículo 2 fracciones II, III y V.</t>
  </si>
  <si>
    <t>http://www.e-compostela.gob.mx/transparencia/art33/f27/ddue/2017/nota27.pdf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</si>
</sst>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396</v>
      </c>
      <c r="C8" t="s">
        <v>66</v>
      </c>
      <c r="D8" t="s">
        <v>85</v>
      </c>
      <c r="E8" t="s">
        <v>79</v>
      </c>
      <c r="F8" t="s">
        <v>86</v>
      </c>
      <c r="G8" t="s">
        <v>73</v>
      </c>
      <c r="H8" t="s">
        <v>209</v>
      </c>
      <c r="I8" t="s">
        <v>191</v>
      </c>
      <c r="J8" t="s">
        <v>196</v>
      </c>
      <c r="L8" s="2">
        <v>43010</v>
      </c>
      <c r="M8" s="2">
        <v>43375</v>
      </c>
      <c r="N8" t="s">
        <v>124</v>
      </c>
      <c r="O8" s="4" t="s">
        <v>399</v>
      </c>
      <c r="P8">
        <v>7987.86</v>
      </c>
      <c r="Q8">
        <v>8946.4031999999988</v>
      </c>
      <c r="R8" t="s">
        <v>397</v>
      </c>
      <c r="S8" t="s">
        <v>397</v>
      </c>
      <c r="T8" s="4" t="s">
        <v>399</v>
      </c>
      <c r="U8" s="2">
        <v>43100</v>
      </c>
      <c r="V8" s="3" t="s">
        <v>78</v>
      </c>
      <c r="W8">
        <v>2017</v>
      </c>
      <c r="X8" s="2">
        <v>43100</v>
      </c>
      <c r="Y8" t="s">
        <v>398</v>
      </c>
    </row>
    <row r="9" spans="1:25" x14ac:dyDescent="0.25">
      <c r="A9">
        <v>2017</v>
      </c>
      <c r="B9" t="s">
        <v>396</v>
      </c>
      <c r="C9" t="s">
        <v>66</v>
      </c>
      <c r="D9" t="s">
        <v>93</v>
      </c>
      <c r="E9" t="s">
        <v>82</v>
      </c>
      <c r="F9" t="s">
        <v>86</v>
      </c>
      <c r="G9" t="s">
        <v>73</v>
      </c>
      <c r="H9" t="s">
        <v>209</v>
      </c>
      <c r="I9" t="s">
        <v>191</v>
      </c>
      <c r="J9" t="s">
        <v>196</v>
      </c>
      <c r="L9" s="2">
        <v>43010</v>
      </c>
      <c r="M9" s="2">
        <v>43376</v>
      </c>
      <c r="N9" t="s">
        <v>156</v>
      </c>
      <c r="O9" s="4" t="s">
        <v>399</v>
      </c>
      <c r="P9">
        <v>284</v>
      </c>
      <c r="Q9">
        <v>318.08</v>
      </c>
      <c r="R9" t="s">
        <v>397</v>
      </c>
      <c r="S9" t="s">
        <v>397</v>
      </c>
      <c r="T9" s="4" t="s">
        <v>399</v>
      </c>
      <c r="U9" s="2">
        <v>43100</v>
      </c>
      <c r="V9" s="3" t="s">
        <v>78</v>
      </c>
      <c r="W9">
        <v>2017</v>
      </c>
      <c r="X9" s="2">
        <v>43100</v>
      </c>
      <c r="Y9" t="s">
        <v>398</v>
      </c>
    </row>
    <row r="10" spans="1:25" x14ac:dyDescent="0.25">
      <c r="A10">
        <v>2017</v>
      </c>
      <c r="B10" t="s">
        <v>396</v>
      </c>
      <c r="C10" t="s">
        <v>66</v>
      </c>
      <c r="D10" t="s">
        <v>92</v>
      </c>
      <c r="E10" t="s">
        <v>88</v>
      </c>
      <c r="F10" t="s">
        <v>86</v>
      </c>
      <c r="G10" t="s">
        <v>73</v>
      </c>
      <c r="H10" t="s">
        <v>159</v>
      </c>
      <c r="I10" t="s">
        <v>225</v>
      </c>
      <c r="J10" t="s">
        <v>226</v>
      </c>
      <c r="L10" s="2">
        <v>43011</v>
      </c>
      <c r="M10" s="2">
        <v>43376</v>
      </c>
      <c r="N10" t="s">
        <v>126</v>
      </c>
      <c r="O10" s="4" t="s">
        <v>399</v>
      </c>
      <c r="P10">
        <v>7963</v>
      </c>
      <c r="Q10">
        <v>8918.56</v>
      </c>
      <c r="R10" t="s">
        <v>397</v>
      </c>
      <c r="S10" t="s">
        <v>397</v>
      </c>
      <c r="T10" s="4" t="s">
        <v>399</v>
      </c>
      <c r="U10" s="2">
        <v>43100</v>
      </c>
      <c r="V10" s="3" t="s">
        <v>78</v>
      </c>
      <c r="W10">
        <v>2017</v>
      </c>
      <c r="X10" s="2">
        <v>43100</v>
      </c>
      <c r="Y10" t="s">
        <v>398</v>
      </c>
    </row>
    <row r="11" spans="1:25" x14ac:dyDescent="0.25">
      <c r="A11">
        <v>2017</v>
      </c>
      <c r="B11" t="s">
        <v>396</v>
      </c>
      <c r="C11" t="s">
        <v>66</v>
      </c>
      <c r="D11" t="s">
        <v>101</v>
      </c>
      <c r="E11" t="s">
        <v>79</v>
      </c>
      <c r="F11" t="s">
        <v>86</v>
      </c>
      <c r="G11" t="s">
        <v>73</v>
      </c>
      <c r="H11" t="s">
        <v>159</v>
      </c>
      <c r="I11" t="s">
        <v>225</v>
      </c>
      <c r="J11" t="s">
        <v>226</v>
      </c>
      <c r="L11" s="2">
        <v>43011</v>
      </c>
      <c r="M11" s="2">
        <v>43376</v>
      </c>
      <c r="N11" t="s">
        <v>227</v>
      </c>
      <c r="O11" s="4" t="s">
        <v>399</v>
      </c>
      <c r="P11">
        <v>8608.7999999999993</v>
      </c>
      <c r="Q11">
        <v>9641.8559999999998</v>
      </c>
      <c r="R11" t="s">
        <v>397</v>
      </c>
      <c r="S11" t="s">
        <v>397</v>
      </c>
      <c r="T11" s="4" t="s">
        <v>399</v>
      </c>
      <c r="U11" s="2">
        <v>43100</v>
      </c>
      <c r="V11" s="3" t="s">
        <v>78</v>
      </c>
      <c r="W11">
        <v>2017</v>
      </c>
      <c r="X11" s="2">
        <v>43100</v>
      </c>
      <c r="Y11" t="s">
        <v>398</v>
      </c>
    </row>
    <row r="12" spans="1:25" x14ac:dyDescent="0.25">
      <c r="A12">
        <v>2017</v>
      </c>
      <c r="B12" t="s">
        <v>396</v>
      </c>
      <c r="C12" t="s">
        <v>66</v>
      </c>
      <c r="D12" t="s">
        <v>87</v>
      </c>
      <c r="E12" t="s">
        <v>77</v>
      </c>
      <c r="F12" t="s">
        <v>86</v>
      </c>
      <c r="G12" t="s">
        <v>73</v>
      </c>
      <c r="H12" t="s">
        <v>159</v>
      </c>
      <c r="I12" t="s">
        <v>225</v>
      </c>
      <c r="J12" t="s">
        <v>226</v>
      </c>
      <c r="L12" s="2">
        <v>43011</v>
      </c>
      <c r="M12" s="2">
        <v>43376</v>
      </c>
      <c r="N12" t="s">
        <v>123</v>
      </c>
      <c r="O12" s="4" t="s">
        <v>399</v>
      </c>
      <c r="P12">
        <v>1068</v>
      </c>
      <c r="Q12">
        <v>1196.1600000000001</v>
      </c>
      <c r="R12" t="s">
        <v>397</v>
      </c>
      <c r="S12" t="s">
        <v>397</v>
      </c>
      <c r="T12" s="4" t="s">
        <v>399</v>
      </c>
      <c r="U12" s="2">
        <v>43100</v>
      </c>
      <c r="V12" s="3" t="s">
        <v>78</v>
      </c>
      <c r="W12">
        <v>2017</v>
      </c>
      <c r="X12" s="2">
        <v>43100</v>
      </c>
      <c r="Y12" t="s">
        <v>398</v>
      </c>
    </row>
    <row r="13" spans="1:25" x14ac:dyDescent="0.25">
      <c r="A13">
        <v>2017</v>
      </c>
      <c r="B13" t="s">
        <v>396</v>
      </c>
      <c r="C13" t="s">
        <v>66</v>
      </c>
      <c r="D13" t="s">
        <v>92</v>
      </c>
      <c r="E13" t="s">
        <v>88</v>
      </c>
      <c r="F13" t="s">
        <v>86</v>
      </c>
      <c r="G13" t="s">
        <v>73</v>
      </c>
      <c r="H13" t="s">
        <v>228</v>
      </c>
      <c r="I13" t="s">
        <v>162</v>
      </c>
      <c r="J13" t="s">
        <v>229</v>
      </c>
      <c r="L13" s="2">
        <v>43012</v>
      </c>
      <c r="M13" s="2">
        <v>43377</v>
      </c>
      <c r="N13" t="s">
        <v>126</v>
      </c>
      <c r="O13" s="4" t="s">
        <v>399</v>
      </c>
      <c r="P13">
        <v>636</v>
      </c>
      <c r="Q13">
        <v>712.31999999999994</v>
      </c>
      <c r="R13" t="s">
        <v>397</v>
      </c>
      <c r="S13" t="s">
        <v>397</v>
      </c>
      <c r="T13" s="4" t="s">
        <v>399</v>
      </c>
      <c r="U13" s="2">
        <v>43100</v>
      </c>
      <c r="V13" s="3" t="s">
        <v>78</v>
      </c>
      <c r="W13">
        <v>2017</v>
      </c>
      <c r="X13" s="2">
        <v>43100</v>
      </c>
      <c r="Y13" t="s">
        <v>398</v>
      </c>
    </row>
    <row r="14" spans="1:25" x14ac:dyDescent="0.25">
      <c r="A14">
        <v>2017</v>
      </c>
      <c r="B14" t="s">
        <v>396</v>
      </c>
      <c r="C14" t="s">
        <v>66</v>
      </c>
      <c r="D14" t="s">
        <v>102</v>
      </c>
      <c r="E14" t="s">
        <v>80</v>
      </c>
      <c r="F14" t="s">
        <v>86</v>
      </c>
      <c r="G14" t="s">
        <v>73</v>
      </c>
      <c r="H14" t="s">
        <v>228</v>
      </c>
      <c r="I14" t="s">
        <v>162</v>
      </c>
      <c r="J14" t="s">
        <v>229</v>
      </c>
      <c r="L14" s="2">
        <v>43012</v>
      </c>
      <c r="M14" s="2">
        <v>43377</v>
      </c>
      <c r="N14" t="s">
        <v>158</v>
      </c>
      <c r="O14" s="4" t="s">
        <v>399</v>
      </c>
      <c r="P14">
        <v>318.5</v>
      </c>
      <c r="Q14">
        <v>356.72</v>
      </c>
      <c r="R14" t="s">
        <v>397</v>
      </c>
      <c r="S14" t="s">
        <v>397</v>
      </c>
      <c r="T14" s="4" t="s">
        <v>399</v>
      </c>
      <c r="U14" s="2">
        <v>43100</v>
      </c>
      <c r="V14" s="3" t="s">
        <v>78</v>
      </c>
      <c r="W14">
        <v>2017</v>
      </c>
      <c r="X14" s="2">
        <v>43100</v>
      </c>
      <c r="Y14" t="s">
        <v>398</v>
      </c>
    </row>
    <row r="15" spans="1:25" x14ac:dyDescent="0.25">
      <c r="A15">
        <v>2017</v>
      </c>
      <c r="B15" t="s">
        <v>396</v>
      </c>
      <c r="C15" t="s">
        <v>66</v>
      </c>
      <c r="D15" t="s">
        <v>87</v>
      </c>
      <c r="E15" t="s">
        <v>77</v>
      </c>
      <c r="F15" t="s">
        <v>86</v>
      </c>
      <c r="G15" t="s">
        <v>73</v>
      </c>
      <c r="H15" t="s">
        <v>228</v>
      </c>
      <c r="I15" t="s">
        <v>162</v>
      </c>
      <c r="J15" t="s">
        <v>229</v>
      </c>
      <c r="L15" s="2">
        <v>43012</v>
      </c>
      <c r="M15" s="2">
        <v>43377</v>
      </c>
      <c r="N15" t="s">
        <v>123</v>
      </c>
      <c r="O15" s="4" t="s">
        <v>399</v>
      </c>
      <c r="P15">
        <v>1423</v>
      </c>
      <c r="Q15">
        <v>1593.76</v>
      </c>
      <c r="R15" t="s">
        <v>397</v>
      </c>
      <c r="S15" t="s">
        <v>397</v>
      </c>
      <c r="T15" s="4" t="s">
        <v>399</v>
      </c>
      <c r="U15" s="2">
        <v>43100</v>
      </c>
      <c r="V15" s="3" t="s">
        <v>78</v>
      </c>
      <c r="W15">
        <v>2017</v>
      </c>
      <c r="X15" s="2">
        <v>43100</v>
      </c>
      <c r="Y15" t="s">
        <v>398</v>
      </c>
    </row>
    <row r="16" spans="1:25" x14ac:dyDescent="0.25">
      <c r="A16">
        <v>2017</v>
      </c>
      <c r="B16" t="s">
        <v>396</v>
      </c>
      <c r="C16" t="s">
        <v>66</v>
      </c>
      <c r="D16" t="s">
        <v>87</v>
      </c>
      <c r="E16" t="s">
        <v>77</v>
      </c>
      <c r="F16" t="s">
        <v>86</v>
      </c>
      <c r="G16" t="s">
        <v>73</v>
      </c>
      <c r="H16" t="s">
        <v>230</v>
      </c>
      <c r="I16" t="s">
        <v>231</v>
      </c>
      <c r="J16" t="s">
        <v>185</v>
      </c>
      <c r="L16" s="2">
        <v>43012</v>
      </c>
      <c r="M16" s="2">
        <v>43377</v>
      </c>
      <c r="N16" t="s">
        <v>123</v>
      </c>
      <c r="O16" s="4" t="s">
        <v>399</v>
      </c>
      <c r="P16">
        <v>1068</v>
      </c>
      <c r="Q16">
        <v>1196.1600000000001</v>
      </c>
      <c r="R16" t="s">
        <v>397</v>
      </c>
      <c r="S16" t="s">
        <v>397</v>
      </c>
      <c r="T16" s="4" t="s">
        <v>399</v>
      </c>
      <c r="U16" s="2">
        <v>43100</v>
      </c>
      <c r="V16" s="3" t="s">
        <v>78</v>
      </c>
      <c r="W16">
        <v>2017</v>
      </c>
      <c r="X16" s="2">
        <v>43100</v>
      </c>
      <c r="Y16" t="s">
        <v>398</v>
      </c>
    </row>
    <row r="17" spans="1:25" x14ac:dyDescent="0.25">
      <c r="A17">
        <v>2017</v>
      </c>
      <c r="B17" t="s">
        <v>396</v>
      </c>
      <c r="C17" t="s">
        <v>66</v>
      </c>
      <c r="D17" t="s">
        <v>94</v>
      </c>
      <c r="E17" t="s">
        <v>81</v>
      </c>
      <c r="F17" t="s">
        <v>86</v>
      </c>
      <c r="G17" t="s">
        <v>73</v>
      </c>
      <c r="H17" t="s">
        <v>230</v>
      </c>
      <c r="I17" t="s">
        <v>231</v>
      </c>
      <c r="J17" t="s">
        <v>185</v>
      </c>
      <c r="L17" s="2">
        <v>43012</v>
      </c>
      <c r="M17" s="2">
        <v>43378</v>
      </c>
      <c r="N17" t="s">
        <v>131</v>
      </c>
      <c r="O17" s="4" t="s">
        <v>399</v>
      </c>
      <c r="P17">
        <v>4270</v>
      </c>
      <c r="Q17">
        <v>4782.3999999999996</v>
      </c>
      <c r="R17" t="s">
        <v>397</v>
      </c>
      <c r="S17" t="s">
        <v>397</v>
      </c>
      <c r="T17" s="4" t="s">
        <v>399</v>
      </c>
      <c r="U17" s="2">
        <v>43100</v>
      </c>
      <c r="V17" s="3" t="s">
        <v>78</v>
      </c>
      <c r="W17">
        <v>2017</v>
      </c>
      <c r="X17" s="2">
        <v>43100</v>
      </c>
      <c r="Y17" t="s">
        <v>398</v>
      </c>
    </row>
    <row r="18" spans="1:25" x14ac:dyDescent="0.25">
      <c r="A18">
        <v>2017</v>
      </c>
      <c r="B18" t="s">
        <v>396</v>
      </c>
      <c r="C18" t="s">
        <v>66</v>
      </c>
      <c r="D18" t="s">
        <v>92</v>
      </c>
      <c r="E18" t="s">
        <v>88</v>
      </c>
      <c r="F18" t="s">
        <v>86</v>
      </c>
      <c r="G18" t="s">
        <v>73</v>
      </c>
      <c r="H18" t="s">
        <v>230</v>
      </c>
      <c r="I18" t="s">
        <v>231</v>
      </c>
      <c r="J18" t="s">
        <v>185</v>
      </c>
      <c r="L18" s="2">
        <v>43012</v>
      </c>
      <c r="M18" s="2">
        <v>43377</v>
      </c>
      <c r="N18" t="s">
        <v>126</v>
      </c>
      <c r="O18" s="4" t="s">
        <v>399</v>
      </c>
      <c r="P18">
        <v>1472.5</v>
      </c>
      <c r="Q18">
        <v>1649.2</v>
      </c>
      <c r="R18" t="s">
        <v>397</v>
      </c>
      <c r="S18" t="s">
        <v>397</v>
      </c>
      <c r="T18" s="4" t="s">
        <v>399</v>
      </c>
      <c r="U18" s="2">
        <v>43100</v>
      </c>
      <c r="V18" s="3" t="s">
        <v>78</v>
      </c>
      <c r="W18">
        <v>2017</v>
      </c>
      <c r="X18" s="2">
        <v>43100</v>
      </c>
      <c r="Y18" t="s">
        <v>398</v>
      </c>
    </row>
    <row r="19" spans="1:25" x14ac:dyDescent="0.25">
      <c r="A19">
        <v>2017</v>
      </c>
      <c r="B19" t="s">
        <v>396</v>
      </c>
      <c r="C19" t="s">
        <v>66</v>
      </c>
      <c r="D19" t="s">
        <v>103</v>
      </c>
      <c r="E19" t="s">
        <v>95</v>
      </c>
      <c r="F19" t="s">
        <v>86</v>
      </c>
      <c r="G19" t="s">
        <v>73</v>
      </c>
      <c r="H19" t="s">
        <v>232</v>
      </c>
      <c r="I19" t="s">
        <v>233</v>
      </c>
      <c r="J19" t="s">
        <v>234</v>
      </c>
      <c r="L19" s="2">
        <v>43012</v>
      </c>
      <c r="M19" s="2">
        <v>43378</v>
      </c>
      <c r="N19" t="s">
        <v>183</v>
      </c>
      <c r="O19" s="4" t="s">
        <v>399</v>
      </c>
      <c r="P19">
        <v>2135</v>
      </c>
      <c r="Q19">
        <v>2391.1999999999998</v>
      </c>
      <c r="R19" t="s">
        <v>397</v>
      </c>
      <c r="S19" t="s">
        <v>397</v>
      </c>
      <c r="T19" s="4" t="s">
        <v>399</v>
      </c>
      <c r="U19" s="2">
        <v>43100</v>
      </c>
      <c r="V19" s="3" t="s">
        <v>78</v>
      </c>
      <c r="W19">
        <v>2017</v>
      </c>
      <c r="X19" s="2">
        <v>43100</v>
      </c>
      <c r="Y19" t="s">
        <v>398</v>
      </c>
    </row>
    <row r="20" spans="1:25" x14ac:dyDescent="0.25">
      <c r="A20">
        <v>2017</v>
      </c>
      <c r="B20" t="s">
        <v>396</v>
      </c>
      <c r="C20" t="s">
        <v>66</v>
      </c>
      <c r="D20" t="s">
        <v>92</v>
      </c>
      <c r="E20" t="s">
        <v>88</v>
      </c>
      <c r="F20" t="s">
        <v>86</v>
      </c>
      <c r="G20" t="s">
        <v>73</v>
      </c>
      <c r="K20" t="s">
        <v>235</v>
      </c>
      <c r="L20" s="2">
        <v>43013</v>
      </c>
      <c r="M20" s="2">
        <v>43378</v>
      </c>
      <c r="N20" t="s">
        <v>126</v>
      </c>
      <c r="O20" s="4" t="s">
        <v>399</v>
      </c>
      <c r="P20">
        <v>743.3</v>
      </c>
      <c r="Q20">
        <v>832.49599999999998</v>
      </c>
      <c r="R20" t="s">
        <v>397</v>
      </c>
      <c r="S20" t="s">
        <v>397</v>
      </c>
      <c r="T20" s="4" t="s">
        <v>399</v>
      </c>
      <c r="U20" s="2">
        <v>43100</v>
      </c>
      <c r="V20" s="3" t="s">
        <v>78</v>
      </c>
      <c r="W20">
        <v>2017</v>
      </c>
      <c r="X20" s="2">
        <v>43100</v>
      </c>
      <c r="Y20" t="s">
        <v>398</v>
      </c>
    </row>
    <row r="21" spans="1:25" x14ac:dyDescent="0.25">
      <c r="A21">
        <v>2017</v>
      </c>
      <c r="B21" t="s">
        <v>396</v>
      </c>
      <c r="C21" t="s">
        <v>66</v>
      </c>
      <c r="D21" t="s">
        <v>91</v>
      </c>
      <c r="E21" t="s">
        <v>82</v>
      </c>
      <c r="F21" t="s">
        <v>86</v>
      </c>
      <c r="G21" t="s">
        <v>73</v>
      </c>
      <c r="K21" t="s">
        <v>235</v>
      </c>
      <c r="L21" s="2">
        <v>43013</v>
      </c>
      <c r="M21" s="2">
        <v>43379</v>
      </c>
      <c r="N21" t="s">
        <v>133</v>
      </c>
      <c r="O21" s="4" t="s">
        <v>399</v>
      </c>
      <c r="P21">
        <v>712</v>
      </c>
      <c r="Q21">
        <v>797.44</v>
      </c>
      <c r="R21" t="s">
        <v>397</v>
      </c>
      <c r="S21" t="s">
        <v>397</v>
      </c>
      <c r="T21" s="4" t="s">
        <v>399</v>
      </c>
      <c r="U21" s="2">
        <v>43100</v>
      </c>
      <c r="V21" s="3" t="s">
        <v>78</v>
      </c>
      <c r="W21">
        <v>2017</v>
      </c>
      <c r="X21" s="2">
        <v>43100</v>
      </c>
      <c r="Y21" t="s">
        <v>398</v>
      </c>
    </row>
    <row r="22" spans="1:25" x14ac:dyDescent="0.25">
      <c r="A22">
        <v>2017</v>
      </c>
      <c r="B22" t="s">
        <v>396</v>
      </c>
      <c r="C22" t="s">
        <v>66</v>
      </c>
      <c r="D22" t="s">
        <v>87</v>
      </c>
      <c r="E22" t="s">
        <v>77</v>
      </c>
      <c r="F22" t="s">
        <v>86</v>
      </c>
      <c r="G22" t="s">
        <v>73</v>
      </c>
      <c r="K22" t="s">
        <v>235</v>
      </c>
      <c r="L22" s="2">
        <v>43013</v>
      </c>
      <c r="M22" s="2">
        <v>43378</v>
      </c>
      <c r="N22" t="s">
        <v>123</v>
      </c>
      <c r="O22" s="4" t="s">
        <v>399</v>
      </c>
      <c r="P22">
        <v>1423</v>
      </c>
      <c r="Q22">
        <v>1593.76</v>
      </c>
      <c r="R22" t="s">
        <v>397</v>
      </c>
      <c r="S22" t="s">
        <v>397</v>
      </c>
      <c r="T22" s="4" t="s">
        <v>399</v>
      </c>
      <c r="U22" s="2">
        <v>43100</v>
      </c>
      <c r="V22" s="3" t="s">
        <v>78</v>
      </c>
      <c r="W22">
        <v>2017</v>
      </c>
      <c r="X22" s="2">
        <v>43100</v>
      </c>
      <c r="Y22" t="s">
        <v>398</v>
      </c>
    </row>
    <row r="23" spans="1:25" x14ac:dyDescent="0.25">
      <c r="A23">
        <v>2017</v>
      </c>
      <c r="B23" t="s">
        <v>396</v>
      </c>
      <c r="C23" t="s">
        <v>66</v>
      </c>
      <c r="D23" t="s">
        <v>101</v>
      </c>
      <c r="E23" t="s">
        <v>79</v>
      </c>
      <c r="F23" t="s">
        <v>86</v>
      </c>
      <c r="G23" t="s">
        <v>73</v>
      </c>
      <c r="K23" t="s">
        <v>235</v>
      </c>
      <c r="L23" s="2">
        <v>43013</v>
      </c>
      <c r="M23" s="2">
        <v>43378</v>
      </c>
      <c r="N23" t="s">
        <v>227</v>
      </c>
      <c r="O23" s="4" t="s">
        <v>399</v>
      </c>
      <c r="P23">
        <v>4577.3</v>
      </c>
      <c r="Q23">
        <v>5126.576</v>
      </c>
      <c r="R23" t="s">
        <v>397</v>
      </c>
      <c r="S23" t="s">
        <v>397</v>
      </c>
      <c r="T23" s="4" t="s">
        <v>399</v>
      </c>
      <c r="U23" s="2">
        <v>43100</v>
      </c>
      <c r="V23" s="3" t="s">
        <v>78</v>
      </c>
      <c r="W23">
        <v>2017</v>
      </c>
      <c r="X23" s="2">
        <v>43100</v>
      </c>
      <c r="Y23" t="s">
        <v>398</v>
      </c>
    </row>
    <row r="24" spans="1:25" x14ac:dyDescent="0.25">
      <c r="A24">
        <v>2017</v>
      </c>
      <c r="B24" t="s">
        <v>396</v>
      </c>
      <c r="C24" t="s">
        <v>66</v>
      </c>
      <c r="D24" t="s">
        <v>104</v>
      </c>
      <c r="E24" t="s">
        <v>105</v>
      </c>
      <c r="F24" t="s">
        <v>86</v>
      </c>
      <c r="G24" t="s">
        <v>73</v>
      </c>
      <c r="K24" t="s">
        <v>236</v>
      </c>
      <c r="L24" s="2">
        <v>43014</v>
      </c>
      <c r="M24" s="2">
        <v>43379</v>
      </c>
      <c r="N24" t="s">
        <v>237</v>
      </c>
      <c r="O24" s="4" t="s">
        <v>399</v>
      </c>
      <c r="P24">
        <v>1139</v>
      </c>
      <c r="Q24">
        <v>1275.68</v>
      </c>
      <c r="R24" t="s">
        <v>397</v>
      </c>
      <c r="S24" t="s">
        <v>397</v>
      </c>
      <c r="T24" s="4" t="s">
        <v>399</v>
      </c>
      <c r="U24" s="2">
        <v>43100</v>
      </c>
      <c r="V24" s="3" t="s">
        <v>78</v>
      </c>
      <c r="W24">
        <v>2017</v>
      </c>
      <c r="X24" s="2">
        <v>43100</v>
      </c>
      <c r="Y24" t="s">
        <v>398</v>
      </c>
    </row>
    <row r="25" spans="1:25" x14ac:dyDescent="0.25">
      <c r="A25">
        <v>2017</v>
      </c>
      <c r="B25" t="s">
        <v>396</v>
      </c>
      <c r="C25" t="s">
        <v>66</v>
      </c>
      <c r="D25" t="s">
        <v>104</v>
      </c>
      <c r="E25" t="s">
        <v>105</v>
      </c>
      <c r="F25" t="s">
        <v>86</v>
      </c>
      <c r="G25" t="s">
        <v>73</v>
      </c>
      <c r="K25" t="s">
        <v>236</v>
      </c>
      <c r="L25" s="2">
        <v>43014</v>
      </c>
      <c r="M25" s="2">
        <v>43380</v>
      </c>
      <c r="N25" t="s">
        <v>237</v>
      </c>
      <c r="O25" s="4" t="s">
        <v>399</v>
      </c>
      <c r="P25">
        <v>1139</v>
      </c>
      <c r="Q25">
        <v>1275.68</v>
      </c>
      <c r="R25" t="s">
        <v>397</v>
      </c>
      <c r="S25" t="s">
        <v>397</v>
      </c>
      <c r="T25" s="4" t="s">
        <v>399</v>
      </c>
      <c r="U25" s="2">
        <v>43100</v>
      </c>
      <c r="V25" s="3" t="s">
        <v>78</v>
      </c>
      <c r="W25">
        <v>2017</v>
      </c>
      <c r="X25" s="2">
        <v>43100</v>
      </c>
      <c r="Y25" t="s">
        <v>398</v>
      </c>
    </row>
    <row r="26" spans="1:25" x14ac:dyDescent="0.25">
      <c r="A26">
        <v>2017</v>
      </c>
      <c r="B26" t="s">
        <v>396</v>
      </c>
      <c r="C26" t="s">
        <v>66</v>
      </c>
      <c r="D26" t="s">
        <v>87</v>
      </c>
      <c r="E26" t="s">
        <v>77</v>
      </c>
      <c r="F26" t="s">
        <v>86</v>
      </c>
      <c r="G26" t="s">
        <v>73</v>
      </c>
      <c r="H26" t="s">
        <v>238</v>
      </c>
      <c r="I26" t="s">
        <v>239</v>
      </c>
      <c r="J26" t="s">
        <v>149</v>
      </c>
      <c r="L26" s="2">
        <v>43017</v>
      </c>
      <c r="M26" s="2">
        <v>43382</v>
      </c>
      <c r="N26" t="s">
        <v>123</v>
      </c>
      <c r="O26" s="4" t="s">
        <v>399</v>
      </c>
      <c r="P26">
        <v>2847</v>
      </c>
      <c r="Q26">
        <v>3188.64</v>
      </c>
      <c r="R26" t="s">
        <v>397</v>
      </c>
      <c r="S26" t="s">
        <v>397</v>
      </c>
      <c r="T26" s="4" t="s">
        <v>399</v>
      </c>
      <c r="U26" s="2">
        <v>43100</v>
      </c>
      <c r="V26" s="3" t="s">
        <v>78</v>
      </c>
      <c r="W26">
        <v>2017</v>
      </c>
      <c r="X26" s="2">
        <v>43100</v>
      </c>
      <c r="Y26" t="s">
        <v>398</v>
      </c>
    </row>
    <row r="27" spans="1:25" x14ac:dyDescent="0.25">
      <c r="A27">
        <v>2017</v>
      </c>
      <c r="B27" t="s">
        <v>396</v>
      </c>
      <c r="C27" t="s">
        <v>66</v>
      </c>
      <c r="D27" t="s">
        <v>91</v>
      </c>
      <c r="E27" t="s">
        <v>82</v>
      </c>
      <c r="F27" t="s">
        <v>86</v>
      </c>
      <c r="G27" t="s">
        <v>73</v>
      </c>
      <c r="H27" t="s">
        <v>238</v>
      </c>
      <c r="I27" t="s">
        <v>239</v>
      </c>
      <c r="J27" t="s">
        <v>149</v>
      </c>
      <c r="L27" s="2">
        <v>43017</v>
      </c>
      <c r="M27" s="2">
        <v>43383</v>
      </c>
      <c r="N27" t="s">
        <v>133</v>
      </c>
      <c r="O27" s="4" t="s">
        <v>399</v>
      </c>
      <c r="P27">
        <v>427</v>
      </c>
      <c r="Q27">
        <v>478.24</v>
      </c>
      <c r="R27" t="s">
        <v>397</v>
      </c>
      <c r="S27" t="s">
        <v>397</v>
      </c>
      <c r="T27" s="4" t="s">
        <v>399</v>
      </c>
      <c r="U27" s="2">
        <v>43100</v>
      </c>
      <c r="V27" s="3" t="s">
        <v>78</v>
      </c>
      <c r="W27">
        <v>2017</v>
      </c>
      <c r="X27" s="2">
        <v>43100</v>
      </c>
      <c r="Y27" t="s">
        <v>398</v>
      </c>
    </row>
    <row r="28" spans="1:25" x14ac:dyDescent="0.25">
      <c r="A28">
        <v>2017</v>
      </c>
      <c r="B28" t="s">
        <v>396</v>
      </c>
      <c r="C28" t="s">
        <v>66</v>
      </c>
      <c r="D28" t="s">
        <v>106</v>
      </c>
      <c r="E28" t="s">
        <v>107</v>
      </c>
      <c r="F28" t="s">
        <v>86</v>
      </c>
      <c r="G28" t="s">
        <v>73</v>
      </c>
      <c r="H28" t="s">
        <v>238</v>
      </c>
      <c r="I28" t="s">
        <v>239</v>
      </c>
      <c r="J28" t="s">
        <v>149</v>
      </c>
      <c r="L28" s="2">
        <v>43017</v>
      </c>
      <c r="M28" s="2">
        <v>43384</v>
      </c>
      <c r="N28" t="s">
        <v>240</v>
      </c>
      <c r="O28" s="4" t="s">
        <v>399</v>
      </c>
      <c r="P28">
        <v>8580.1</v>
      </c>
      <c r="Q28">
        <v>9609.7119999999995</v>
      </c>
      <c r="R28" t="s">
        <v>397</v>
      </c>
      <c r="S28" t="s">
        <v>397</v>
      </c>
      <c r="T28" s="4" t="s">
        <v>399</v>
      </c>
      <c r="U28" s="2">
        <v>43100</v>
      </c>
      <c r="V28" s="3" t="s">
        <v>78</v>
      </c>
      <c r="W28">
        <v>2017</v>
      </c>
      <c r="X28" s="2">
        <v>43100</v>
      </c>
      <c r="Y28" t="s">
        <v>398</v>
      </c>
    </row>
    <row r="29" spans="1:25" x14ac:dyDescent="0.25">
      <c r="A29">
        <v>2017</v>
      </c>
      <c r="B29" t="s">
        <v>396</v>
      </c>
      <c r="C29" t="s">
        <v>66</v>
      </c>
      <c r="D29" t="s">
        <v>85</v>
      </c>
      <c r="E29" t="s">
        <v>79</v>
      </c>
      <c r="F29" t="s">
        <v>86</v>
      </c>
      <c r="G29" t="s">
        <v>73</v>
      </c>
      <c r="H29" t="s">
        <v>238</v>
      </c>
      <c r="I29" t="s">
        <v>239</v>
      </c>
      <c r="J29" t="s">
        <v>149</v>
      </c>
      <c r="L29" s="2">
        <v>43017</v>
      </c>
      <c r="M29" s="2">
        <v>43382</v>
      </c>
      <c r="N29" t="s">
        <v>124</v>
      </c>
      <c r="O29" s="4" t="s">
        <v>399</v>
      </c>
      <c r="P29">
        <v>46091.8</v>
      </c>
      <c r="Q29">
        <v>51622.816000000006</v>
      </c>
      <c r="R29" t="s">
        <v>397</v>
      </c>
      <c r="S29" t="s">
        <v>397</v>
      </c>
      <c r="T29" s="4" t="s">
        <v>399</v>
      </c>
      <c r="U29" s="2">
        <v>43100</v>
      </c>
      <c r="V29" s="3" t="s">
        <v>78</v>
      </c>
      <c r="W29">
        <v>2017</v>
      </c>
      <c r="X29" s="2">
        <v>43100</v>
      </c>
      <c r="Y29" t="s">
        <v>398</v>
      </c>
    </row>
    <row r="30" spans="1:25" x14ac:dyDescent="0.25">
      <c r="A30">
        <v>2017</v>
      </c>
      <c r="B30" t="s">
        <v>396</v>
      </c>
      <c r="C30" t="s">
        <v>66</v>
      </c>
      <c r="D30" t="s">
        <v>92</v>
      </c>
      <c r="E30" t="s">
        <v>88</v>
      </c>
      <c r="F30" t="s">
        <v>86</v>
      </c>
      <c r="G30" t="s">
        <v>73</v>
      </c>
      <c r="H30" t="s">
        <v>238</v>
      </c>
      <c r="I30" t="s">
        <v>239</v>
      </c>
      <c r="J30" t="s">
        <v>149</v>
      </c>
      <c r="L30" s="2">
        <v>43017</v>
      </c>
      <c r="M30" s="2">
        <v>43382</v>
      </c>
      <c r="N30" t="s">
        <v>126</v>
      </c>
      <c r="O30" s="4" t="s">
        <v>399</v>
      </c>
      <c r="P30">
        <v>2203.1999999999998</v>
      </c>
      <c r="Q30">
        <v>2467.5839999999998</v>
      </c>
      <c r="R30" t="s">
        <v>397</v>
      </c>
      <c r="S30" t="s">
        <v>397</v>
      </c>
      <c r="T30" s="4" t="s">
        <v>399</v>
      </c>
      <c r="U30" s="2">
        <v>43100</v>
      </c>
      <c r="V30" s="3" t="s">
        <v>78</v>
      </c>
      <c r="W30">
        <v>2017</v>
      </c>
      <c r="X30" s="2">
        <v>43100</v>
      </c>
      <c r="Y30" t="s">
        <v>398</v>
      </c>
    </row>
    <row r="31" spans="1:25" x14ac:dyDescent="0.25">
      <c r="A31">
        <v>2017</v>
      </c>
      <c r="B31" t="s">
        <v>396</v>
      </c>
      <c r="C31" t="s">
        <v>66</v>
      </c>
      <c r="D31" t="s">
        <v>92</v>
      </c>
      <c r="E31" t="s">
        <v>88</v>
      </c>
      <c r="F31" t="s">
        <v>86</v>
      </c>
      <c r="G31" t="s">
        <v>73</v>
      </c>
      <c r="H31" t="s">
        <v>163</v>
      </c>
      <c r="I31" t="s">
        <v>199</v>
      </c>
      <c r="J31" t="s">
        <v>241</v>
      </c>
      <c r="L31" s="2">
        <v>43017</v>
      </c>
      <c r="M31" s="2">
        <v>43382</v>
      </c>
      <c r="N31" t="s">
        <v>126</v>
      </c>
      <c r="O31" s="4" t="s">
        <v>399</v>
      </c>
      <c r="P31">
        <v>2245.4</v>
      </c>
      <c r="Q31">
        <v>2514.848</v>
      </c>
      <c r="R31" t="s">
        <v>397</v>
      </c>
      <c r="S31" t="s">
        <v>397</v>
      </c>
      <c r="T31" s="4" t="s">
        <v>399</v>
      </c>
      <c r="U31" s="2">
        <v>43100</v>
      </c>
      <c r="V31" s="3" t="s">
        <v>78</v>
      </c>
      <c r="W31">
        <v>2017</v>
      </c>
      <c r="X31" s="2">
        <v>43100</v>
      </c>
      <c r="Y31" t="s">
        <v>398</v>
      </c>
    </row>
    <row r="32" spans="1:25" x14ac:dyDescent="0.25">
      <c r="A32">
        <v>2017</v>
      </c>
      <c r="B32" t="s">
        <v>396</v>
      </c>
      <c r="C32" t="s">
        <v>66</v>
      </c>
      <c r="D32" t="s">
        <v>102</v>
      </c>
      <c r="E32" t="s">
        <v>80</v>
      </c>
      <c r="F32" t="s">
        <v>86</v>
      </c>
      <c r="G32" t="s">
        <v>73</v>
      </c>
      <c r="H32" t="s">
        <v>163</v>
      </c>
      <c r="I32" t="s">
        <v>199</v>
      </c>
      <c r="J32" t="s">
        <v>241</v>
      </c>
      <c r="L32" s="2">
        <v>43017</v>
      </c>
      <c r="M32" s="2">
        <v>43382</v>
      </c>
      <c r="N32" t="s">
        <v>127</v>
      </c>
      <c r="O32" s="4" t="s">
        <v>399</v>
      </c>
      <c r="P32">
        <v>1347</v>
      </c>
      <c r="Q32">
        <v>1508.6399999999999</v>
      </c>
      <c r="R32" t="s">
        <v>397</v>
      </c>
      <c r="S32" t="s">
        <v>397</v>
      </c>
      <c r="T32" s="4" t="s">
        <v>399</v>
      </c>
      <c r="U32" s="2">
        <v>43100</v>
      </c>
      <c r="V32" s="3" t="s">
        <v>78</v>
      </c>
      <c r="W32">
        <v>2017</v>
      </c>
      <c r="X32" s="2">
        <v>43100</v>
      </c>
      <c r="Y32" t="s">
        <v>398</v>
      </c>
    </row>
    <row r="33" spans="1:25" x14ac:dyDescent="0.25">
      <c r="A33">
        <v>2017</v>
      </c>
      <c r="B33" t="s">
        <v>396</v>
      </c>
      <c r="C33" t="s">
        <v>66</v>
      </c>
      <c r="D33" t="s">
        <v>85</v>
      </c>
      <c r="E33" t="s">
        <v>79</v>
      </c>
      <c r="F33" t="s">
        <v>86</v>
      </c>
      <c r="G33" t="s">
        <v>73</v>
      </c>
      <c r="H33" t="s">
        <v>242</v>
      </c>
      <c r="I33" t="s">
        <v>226</v>
      </c>
      <c r="J33" t="s">
        <v>243</v>
      </c>
      <c r="L33" s="2">
        <v>43017</v>
      </c>
      <c r="M33" s="2">
        <v>43382</v>
      </c>
      <c r="N33" t="s">
        <v>124</v>
      </c>
      <c r="O33" s="4" t="s">
        <v>399</v>
      </c>
      <c r="P33">
        <v>5831.03</v>
      </c>
      <c r="Q33">
        <v>6530.7536</v>
      </c>
      <c r="R33" t="s">
        <v>397</v>
      </c>
      <c r="S33" t="s">
        <v>397</v>
      </c>
      <c r="T33" s="4" t="s">
        <v>399</v>
      </c>
      <c r="U33" s="2">
        <v>43100</v>
      </c>
      <c r="V33" s="3" t="s">
        <v>78</v>
      </c>
      <c r="W33">
        <v>2017</v>
      </c>
      <c r="X33" s="2">
        <v>43100</v>
      </c>
      <c r="Y33" t="s">
        <v>398</v>
      </c>
    </row>
    <row r="34" spans="1:25" x14ac:dyDescent="0.25">
      <c r="A34">
        <v>2017</v>
      </c>
      <c r="B34" t="s">
        <v>396</v>
      </c>
      <c r="C34" t="s">
        <v>66</v>
      </c>
      <c r="D34" t="s">
        <v>91</v>
      </c>
      <c r="E34" t="s">
        <v>82</v>
      </c>
      <c r="F34" t="s">
        <v>86</v>
      </c>
      <c r="G34" t="s">
        <v>73</v>
      </c>
      <c r="H34" t="s">
        <v>244</v>
      </c>
      <c r="I34" t="s">
        <v>143</v>
      </c>
      <c r="J34" t="s">
        <v>160</v>
      </c>
      <c r="L34" s="2">
        <v>43018</v>
      </c>
      <c r="M34" s="2">
        <v>43383</v>
      </c>
      <c r="N34" t="s">
        <v>133</v>
      </c>
      <c r="O34" s="4" t="s">
        <v>399</v>
      </c>
      <c r="P34">
        <v>178</v>
      </c>
      <c r="Q34">
        <v>199.36</v>
      </c>
      <c r="R34" t="s">
        <v>397</v>
      </c>
      <c r="S34" t="s">
        <v>397</v>
      </c>
      <c r="T34" s="4" t="s">
        <v>399</v>
      </c>
      <c r="U34" s="2">
        <v>43100</v>
      </c>
      <c r="V34" s="3" t="s">
        <v>78</v>
      </c>
      <c r="W34">
        <v>2017</v>
      </c>
      <c r="X34" s="2">
        <v>43100</v>
      </c>
      <c r="Y34" t="s">
        <v>398</v>
      </c>
    </row>
    <row r="35" spans="1:25" x14ac:dyDescent="0.25">
      <c r="A35">
        <v>2017</v>
      </c>
      <c r="B35" t="s">
        <v>396</v>
      </c>
      <c r="C35" t="s">
        <v>66</v>
      </c>
      <c r="D35" t="s">
        <v>87</v>
      </c>
      <c r="E35" t="s">
        <v>77</v>
      </c>
      <c r="F35" t="s">
        <v>86</v>
      </c>
      <c r="G35" t="s">
        <v>73</v>
      </c>
      <c r="H35" t="s">
        <v>245</v>
      </c>
      <c r="I35" t="s">
        <v>246</v>
      </c>
      <c r="J35" t="s">
        <v>188</v>
      </c>
      <c r="L35" s="2">
        <v>43018</v>
      </c>
      <c r="M35" s="2">
        <v>43383</v>
      </c>
      <c r="N35" t="s">
        <v>123</v>
      </c>
      <c r="O35" s="4" t="s">
        <v>399</v>
      </c>
      <c r="P35">
        <v>712</v>
      </c>
      <c r="Q35">
        <v>797.44</v>
      </c>
      <c r="R35" t="s">
        <v>397</v>
      </c>
      <c r="S35" t="s">
        <v>397</v>
      </c>
      <c r="T35" s="4" t="s">
        <v>399</v>
      </c>
      <c r="U35" s="2">
        <v>43100</v>
      </c>
      <c r="V35" s="3" t="s">
        <v>78</v>
      </c>
      <c r="W35">
        <v>2017</v>
      </c>
      <c r="X35" s="2">
        <v>43100</v>
      </c>
      <c r="Y35" t="s">
        <v>398</v>
      </c>
    </row>
    <row r="36" spans="1:25" x14ac:dyDescent="0.25">
      <c r="A36">
        <v>2017</v>
      </c>
      <c r="B36" t="s">
        <v>396</v>
      </c>
      <c r="C36" t="s">
        <v>66</v>
      </c>
      <c r="D36" t="s">
        <v>92</v>
      </c>
      <c r="E36" t="s">
        <v>88</v>
      </c>
      <c r="F36" t="s">
        <v>86</v>
      </c>
      <c r="G36" t="s">
        <v>73</v>
      </c>
      <c r="H36" t="s">
        <v>245</v>
      </c>
      <c r="I36" t="s">
        <v>246</v>
      </c>
      <c r="J36" t="s">
        <v>188</v>
      </c>
      <c r="L36" s="2">
        <v>43018</v>
      </c>
      <c r="M36" s="2">
        <v>43383</v>
      </c>
      <c r="N36" t="s">
        <v>126</v>
      </c>
      <c r="O36" s="4" t="s">
        <v>399</v>
      </c>
      <c r="P36">
        <v>1040.55</v>
      </c>
      <c r="Q36">
        <v>1165.4159999999999</v>
      </c>
      <c r="R36" t="s">
        <v>397</v>
      </c>
      <c r="S36" t="s">
        <v>397</v>
      </c>
      <c r="T36" s="4" t="s">
        <v>399</v>
      </c>
      <c r="U36" s="2">
        <v>43100</v>
      </c>
      <c r="V36" s="3" t="s">
        <v>78</v>
      </c>
      <c r="W36">
        <v>2017</v>
      </c>
      <c r="X36" s="2">
        <v>43100</v>
      </c>
      <c r="Y36" t="s">
        <v>398</v>
      </c>
    </row>
    <row r="37" spans="1:25" x14ac:dyDescent="0.25">
      <c r="A37">
        <v>2017</v>
      </c>
      <c r="B37" t="s">
        <v>396</v>
      </c>
      <c r="C37" t="s">
        <v>66</v>
      </c>
      <c r="D37" t="s">
        <v>94</v>
      </c>
      <c r="E37" t="s">
        <v>81</v>
      </c>
      <c r="F37" t="s">
        <v>86</v>
      </c>
      <c r="G37" t="s">
        <v>73</v>
      </c>
      <c r="H37" t="s">
        <v>245</v>
      </c>
      <c r="I37" t="s">
        <v>246</v>
      </c>
      <c r="J37" t="s">
        <v>188</v>
      </c>
      <c r="L37" s="2">
        <v>43018</v>
      </c>
      <c r="M37" s="2">
        <v>43384</v>
      </c>
      <c r="N37" t="s">
        <v>131</v>
      </c>
      <c r="O37" s="4" t="s">
        <v>399</v>
      </c>
      <c r="P37">
        <v>2135</v>
      </c>
      <c r="Q37">
        <v>2391.1999999999998</v>
      </c>
      <c r="R37" t="s">
        <v>397</v>
      </c>
      <c r="S37" t="s">
        <v>397</v>
      </c>
      <c r="T37" s="4" t="s">
        <v>399</v>
      </c>
      <c r="U37" s="2">
        <v>43100</v>
      </c>
      <c r="V37" s="3" t="s">
        <v>78</v>
      </c>
      <c r="W37">
        <v>2017</v>
      </c>
      <c r="X37" s="2">
        <v>43100</v>
      </c>
      <c r="Y37" t="s">
        <v>398</v>
      </c>
    </row>
    <row r="38" spans="1:25" x14ac:dyDescent="0.25">
      <c r="A38">
        <v>2017</v>
      </c>
      <c r="B38" t="s">
        <v>396</v>
      </c>
      <c r="C38" t="s">
        <v>66</v>
      </c>
      <c r="D38" t="s">
        <v>93</v>
      </c>
      <c r="E38" t="s">
        <v>82</v>
      </c>
      <c r="F38" t="s">
        <v>86</v>
      </c>
      <c r="G38" t="s">
        <v>73</v>
      </c>
      <c r="H38" t="s">
        <v>245</v>
      </c>
      <c r="I38" t="s">
        <v>246</v>
      </c>
      <c r="J38" t="s">
        <v>188</v>
      </c>
      <c r="L38" s="2">
        <v>43018</v>
      </c>
      <c r="M38" s="2">
        <v>43385</v>
      </c>
      <c r="N38" t="s">
        <v>156</v>
      </c>
      <c r="O38" s="4" t="s">
        <v>399</v>
      </c>
      <c r="P38">
        <v>284</v>
      </c>
      <c r="Q38">
        <v>318.08</v>
      </c>
      <c r="R38" t="s">
        <v>397</v>
      </c>
      <c r="S38" t="s">
        <v>397</v>
      </c>
      <c r="T38" s="4" t="s">
        <v>399</v>
      </c>
      <c r="U38" s="2">
        <v>43100</v>
      </c>
      <c r="V38" s="3" t="s">
        <v>78</v>
      </c>
      <c r="W38">
        <v>2017</v>
      </c>
      <c r="X38" s="2">
        <v>43100</v>
      </c>
      <c r="Y38" t="s">
        <v>398</v>
      </c>
    </row>
    <row r="39" spans="1:25" x14ac:dyDescent="0.25">
      <c r="A39">
        <v>2017</v>
      </c>
      <c r="B39" t="s">
        <v>396</v>
      </c>
      <c r="C39" t="s">
        <v>66</v>
      </c>
      <c r="D39" t="s">
        <v>91</v>
      </c>
      <c r="E39" t="s">
        <v>82</v>
      </c>
      <c r="F39" t="s">
        <v>86</v>
      </c>
      <c r="G39" t="s">
        <v>73</v>
      </c>
      <c r="H39" t="s">
        <v>245</v>
      </c>
      <c r="I39" t="s">
        <v>246</v>
      </c>
      <c r="J39" t="s">
        <v>188</v>
      </c>
      <c r="L39" s="2">
        <v>43018</v>
      </c>
      <c r="M39" s="2">
        <v>43386</v>
      </c>
      <c r="N39" t="s">
        <v>133</v>
      </c>
      <c r="O39" s="4" t="s">
        <v>399</v>
      </c>
      <c r="P39">
        <v>178</v>
      </c>
      <c r="Q39">
        <v>199.36</v>
      </c>
      <c r="R39" t="s">
        <v>397</v>
      </c>
      <c r="S39" t="s">
        <v>397</v>
      </c>
      <c r="T39" s="4" t="s">
        <v>399</v>
      </c>
      <c r="U39" s="2">
        <v>43100</v>
      </c>
      <c r="V39" s="3" t="s">
        <v>78</v>
      </c>
      <c r="W39">
        <v>2017</v>
      </c>
      <c r="X39" s="2">
        <v>43100</v>
      </c>
      <c r="Y39" t="s">
        <v>398</v>
      </c>
    </row>
    <row r="40" spans="1:25" x14ac:dyDescent="0.25">
      <c r="A40">
        <v>2017</v>
      </c>
      <c r="B40" t="s">
        <v>396</v>
      </c>
      <c r="C40" t="s">
        <v>66</v>
      </c>
      <c r="D40" t="s">
        <v>108</v>
      </c>
      <c r="E40" t="s">
        <v>79</v>
      </c>
      <c r="F40" t="s">
        <v>86</v>
      </c>
      <c r="G40" t="s">
        <v>73</v>
      </c>
      <c r="H40" t="s">
        <v>247</v>
      </c>
      <c r="I40" t="s">
        <v>248</v>
      </c>
      <c r="J40" t="s">
        <v>249</v>
      </c>
      <c r="L40" s="2">
        <v>43018</v>
      </c>
      <c r="M40" s="2">
        <v>43383</v>
      </c>
      <c r="N40" t="s">
        <v>161</v>
      </c>
      <c r="O40" s="4" t="s">
        <v>399</v>
      </c>
      <c r="P40">
        <v>1136</v>
      </c>
      <c r="Q40">
        <v>1272.32</v>
      </c>
      <c r="R40" t="s">
        <v>397</v>
      </c>
      <c r="S40" t="s">
        <v>397</v>
      </c>
      <c r="T40" s="4" t="s">
        <v>399</v>
      </c>
      <c r="U40" s="2">
        <v>43100</v>
      </c>
      <c r="V40" s="3" t="s">
        <v>78</v>
      </c>
      <c r="W40">
        <v>2017</v>
      </c>
      <c r="X40" s="2">
        <v>43100</v>
      </c>
      <c r="Y40" t="s">
        <v>398</v>
      </c>
    </row>
    <row r="41" spans="1:25" x14ac:dyDescent="0.25">
      <c r="A41">
        <v>2017</v>
      </c>
      <c r="B41" t="s">
        <v>396</v>
      </c>
      <c r="C41" t="s">
        <v>66</v>
      </c>
      <c r="D41" t="s">
        <v>85</v>
      </c>
      <c r="E41" t="s">
        <v>79</v>
      </c>
      <c r="F41" t="s">
        <v>86</v>
      </c>
      <c r="G41" t="s">
        <v>73</v>
      </c>
      <c r="H41" t="s">
        <v>250</v>
      </c>
      <c r="I41" t="s">
        <v>215</v>
      </c>
      <c r="J41" t="s">
        <v>181</v>
      </c>
      <c r="L41" s="2">
        <v>43018</v>
      </c>
      <c r="M41" s="2">
        <v>43383</v>
      </c>
      <c r="N41" t="s">
        <v>124</v>
      </c>
      <c r="O41" s="4" t="s">
        <v>399</v>
      </c>
      <c r="P41">
        <v>568</v>
      </c>
      <c r="Q41">
        <v>636.16</v>
      </c>
      <c r="R41" t="s">
        <v>397</v>
      </c>
      <c r="S41" t="s">
        <v>397</v>
      </c>
      <c r="T41" s="4" t="s">
        <v>399</v>
      </c>
      <c r="U41" s="2">
        <v>43100</v>
      </c>
      <c r="V41" s="3" t="s">
        <v>78</v>
      </c>
      <c r="W41">
        <v>2017</v>
      </c>
      <c r="X41" s="2">
        <v>43100</v>
      </c>
      <c r="Y41" t="s">
        <v>398</v>
      </c>
    </row>
    <row r="42" spans="1:25" x14ac:dyDescent="0.25">
      <c r="A42">
        <v>2017</v>
      </c>
      <c r="B42" t="s">
        <v>396</v>
      </c>
      <c r="C42" t="s">
        <v>66</v>
      </c>
      <c r="D42" t="s">
        <v>87</v>
      </c>
      <c r="E42" t="s">
        <v>77</v>
      </c>
      <c r="F42" t="s">
        <v>86</v>
      </c>
      <c r="G42" t="s">
        <v>73</v>
      </c>
      <c r="H42" t="s">
        <v>251</v>
      </c>
      <c r="I42" t="s">
        <v>175</v>
      </c>
      <c r="J42" t="s">
        <v>252</v>
      </c>
      <c r="L42" s="2">
        <v>43018</v>
      </c>
      <c r="M42" s="2">
        <v>43383</v>
      </c>
      <c r="N42" t="s">
        <v>123</v>
      </c>
      <c r="O42" s="4" t="s">
        <v>399</v>
      </c>
      <c r="P42">
        <v>712</v>
      </c>
      <c r="Q42">
        <v>797.44</v>
      </c>
      <c r="R42" t="s">
        <v>397</v>
      </c>
      <c r="S42" t="s">
        <v>397</v>
      </c>
      <c r="T42" s="4" t="s">
        <v>399</v>
      </c>
      <c r="U42" s="2">
        <v>43100</v>
      </c>
      <c r="V42" s="3" t="s">
        <v>78</v>
      </c>
      <c r="W42">
        <v>2017</v>
      </c>
      <c r="X42" s="2">
        <v>43100</v>
      </c>
      <c r="Y42" t="s">
        <v>398</v>
      </c>
    </row>
    <row r="43" spans="1:25" x14ac:dyDescent="0.25">
      <c r="A43">
        <v>2017</v>
      </c>
      <c r="B43" t="s">
        <v>396</v>
      </c>
      <c r="C43" t="s">
        <v>66</v>
      </c>
      <c r="D43" t="s">
        <v>91</v>
      </c>
      <c r="E43" t="s">
        <v>82</v>
      </c>
      <c r="F43" t="s">
        <v>86</v>
      </c>
      <c r="G43" t="s">
        <v>73</v>
      </c>
      <c r="H43" t="s">
        <v>251</v>
      </c>
      <c r="I43" t="s">
        <v>175</v>
      </c>
      <c r="J43" t="s">
        <v>252</v>
      </c>
      <c r="L43" s="2">
        <v>43018</v>
      </c>
      <c r="M43" s="2">
        <v>43384</v>
      </c>
      <c r="N43" t="s">
        <v>133</v>
      </c>
      <c r="O43" s="4" t="s">
        <v>399</v>
      </c>
      <c r="P43">
        <v>178</v>
      </c>
      <c r="Q43">
        <v>199.36</v>
      </c>
      <c r="R43" t="s">
        <v>397</v>
      </c>
      <c r="S43" t="s">
        <v>397</v>
      </c>
      <c r="T43" s="4" t="s">
        <v>399</v>
      </c>
      <c r="U43" s="2">
        <v>43100</v>
      </c>
      <c r="V43" s="3" t="s">
        <v>78</v>
      </c>
      <c r="W43">
        <v>2017</v>
      </c>
      <c r="X43" s="2">
        <v>43100</v>
      </c>
      <c r="Y43" t="s">
        <v>398</v>
      </c>
    </row>
    <row r="44" spans="1:25" x14ac:dyDescent="0.25">
      <c r="A44">
        <v>2017</v>
      </c>
      <c r="B44" t="s">
        <v>396</v>
      </c>
      <c r="C44" t="s">
        <v>66</v>
      </c>
      <c r="D44" t="s">
        <v>102</v>
      </c>
      <c r="E44" t="s">
        <v>80</v>
      </c>
      <c r="F44" t="s">
        <v>86</v>
      </c>
      <c r="G44" t="s">
        <v>73</v>
      </c>
      <c r="H44" t="s">
        <v>251</v>
      </c>
      <c r="I44" t="s">
        <v>175</v>
      </c>
      <c r="J44" t="s">
        <v>252</v>
      </c>
      <c r="L44" s="2">
        <v>43018</v>
      </c>
      <c r="M44" s="2">
        <v>43383</v>
      </c>
      <c r="N44" t="s">
        <v>127</v>
      </c>
      <c r="O44" s="4" t="s">
        <v>399</v>
      </c>
      <c r="P44">
        <v>1007</v>
      </c>
      <c r="Q44">
        <v>1127.8399999999999</v>
      </c>
      <c r="R44" t="s">
        <v>397</v>
      </c>
      <c r="S44" t="s">
        <v>397</v>
      </c>
      <c r="T44" s="4" t="s">
        <v>399</v>
      </c>
      <c r="U44" s="2">
        <v>43100</v>
      </c>
      <c r="V44" s="3" t="s">
        <v>78</v>
      </c>
      <c r="W44">
        <v>2017</v>
      </c>
      <c r="X44" s="2">
        <v>43100</v>
      </c>
      <c r="Y44" t="s">
        <v>398</v>
      </c>
    </row>
    <row r="45" spans="1:25" x14ac:dyDescent="0.25">
      <c r="A45">
        <v>2017</v>
      </c>
      <c r="B45" t="s">
        <v>396</v>
      </c>
      <c r="C45" t="s">
        <v>66</v>
      </c>
      <c r="D45" t="s">
        <v>93</v>
      </c>
      <c r="E45" t="s">
        <v>82</v>
      </c>
      <c r="F45" t="s">
        <v>86</v>
      </c>
      <c r="G45" t="s">
        <v>73</v>
      </c>
      <c r="H45" t="s">
        <v>251</v>
      </c>
      <c r="I45" t="s">
        <v>175</v>
      </c>
      <c r="J45" t="s">
        <v>252</v>
      </c>
      <c r="L45" s="2">
        <v>43018</v>
      </c>
      <c r="M45" s="2">
        <v>43384</v>
      </c>
      <c r="N45" t="s">
        <v>156</v>
      </c>
      <c r="O45" s="4" t="s">
        <v>399</v>
      </c>
      <c r="P45">
        <v>284</v>
      </c>
      <c r="Q45">
        <v>318.08</v>
      </c>
      <c r="R45" t="s">
        <v>397</v>
      </c>
      <c r="S45" t="s">
        <v>397</v>
      </c>
      <c r="T45" s="4" t="s">
        <v>399</v>
      </c>
      <c r="U45" s="2">
        <v>43100</v>
      </c>
      <c r="V45" s="3" t="s">
        <v>78</v>
      </c>
      <c r="W45">
        <v>2017</v>
      </c>
      <c r="X45" s="2">
        <v>43100</v>
      </c>
      <c r="Y45" t="s">
        <v>398</v>
      </c>
    </row>
    <row r="46" spans="1:25" x14ac:dyDescent="0.25">
      <c r="A46">
        <v>2017</v>
      </c>
      <c r="B46" t="s">
        <v>396</v>
      </c>
      <c r="C46" t="s">
        <v>66</v>
      </c>
      <c r="D46" t="s">
        <v>92</v>
      </c>
      <c r="E46" t="s">
        <v>88</v>
      </c>
      <c r="F46" t="s">
        <v>86</v>
      </c>
      <c r="G46" t="s">
        <v>73</v>
      </c>
      <c r="H46" t="s">
        <v>251</v>
      </c>
      <c r="I46" t="s">
        <v>175</v>
      </c>
      <c r="J46" t="s">
        <v>252</v>
      </c>
      <c r="L46" s="2">
        <v>43018</v>
      </c>
      <c r="M46" s="2">
        <v>43383</v>
      </c>
      <c r="N46" t="s">
        <v>126</v>
      </c>
      <c r="O46" s="4" t="s">
        <v>399</v>
      </c>
      <c r="P46">
        <v>1733.5</v>
      </c>
      <c r="Q46">
        <v>1941.52</v>
      </c>
      <c r="R46" t="s">
        <v>397</v>
      </c>
      <c r="S46" t="s">
        <v>397</v>
      </c>
      <c r="T46" s="4" t="s">
        <v>399</v>
      </c>
      <c r="U46" s="2">
        <v>43100</v>
      </c>
      <c r="V46" s="3" t="s">
        <v>78</v>
      </c>
      <c r="W46">
        <v>2017</v>
      </c>
      <c r="X46" s="2">
        <v>43100</v>
      </c>
      <c r="Y46" t="s">
        <v>398</v>
      </c>
    </row>
    <row r="47" spans="1:25" x14ac:dyDescent="0.25">
      <c r="A47">
        <v>2017</v>
      </c>
      <c r="B47" t="s">
        <v>396</v>
      </c>
      <c r="C47" t="s">
        <v>66</v>
      </c>
      <c r="D47" t="s">
        <v>87</v>
      </c>
      <c r="E47" t="s">
        <v>77</v>
      </c>
      <c r="F47" t="s">
        <v>86</v>
      </c>
      <c r="G47" t="s">
        <v>73</v>
      </c>
      <c r="H47" t="s">
        <v>253</v>
      </c>
      <c r="I47" t="s">
        <v>254</v>
      </c>
      <c r="J47" t="s">
        <v>192</v>
      </c>
      <c r="L47" s="2">
        <v>43019</v>
      </c>
      <c r="M47" s="2">
        <v>43384</v>
      </c>
      <c r="N47" t="s">
        <v>123</v>
      </c>
      <c r="O47" s="4" t="s">
        <v>399</v>
      </c>
      <c r="P47">
        <v>1675</v>
      </c>
      <c r="Q47">
        <v>1876</v>
      </c>
      <c r="R47" t="s">
        <v>397</v>
      </c>
      <c r="S47" t="s">
        <v>397</v>
      </c>
      <c r="T47" s="4" t="s">
        <v>399</v>
      </c>
      <c r="U47" s="2">
        <v>43100</v>
      </c>
      <c r="V47" s="3" t="s">
        <v>78</v>
      </c>
      <c r="W47">
        <v>2017</v>
      </c>
      <c r="X47" s="2">
        <v>43100</v>
      </c>
      <c r="Y47" t="s">
        <v>398</v>
      </c>
    </row>
    <row r="48" spans="1:25" x14ac:dyDescent="0.25">
      <c r="A48">
        <v>2017</v>
      </c>
      <c r="B48" t="s">
        <v>396</v>
      </c>
      <c r="C48" t="s">
        <v>66</v>
      </c>
      <c r="D48" t="s">
        <v>93</v>
      </c>
      <c r="E48" t="s">
        <v>82</v>
      </c>
      <c r="F48" t="s">
        <v>86</v>
      </c>
      <c r="G48" t="s">
        <v>73</v>
      </c>
      <c r="H48" t="s">
        <v>253</v>
      </c>
      <c r="I48" t="s">
        <v>254</v>
      </c>
      <c r="J48" t="s">
        <v>192</v>
      </c>
      <c r="L48" s="2">
        <v>43019</v>
      </c>
      <c r="M48" s="2">
        <v>43385</v>
      </c>
      <c r="N48" t="s">
        <v>156</v>
      </c>
      <c r="O48" s="4" t="s">
        <v>399</v>
      </c>
      <c r="P48">
        <v>284</v>
      </c>
      <c r="Q48">
        <v>318.08</v>
      </c>
      <c r="R48" t="s">
        <v>397</v>
      </c>
      <c r="S48" t="s">
        <v>397</v>
      </c>
      <c r="T48" s="4" t="s">
        <v>399</v>
      </c>
      <c r="U48" s="2">
        <v>43100</v>
      </c>
      <c r="V48" s="3" t="s">
        <v>78</v>
      </c>
      <c r="W48">
        <v>2017</v>
      </c>
      <c r="X48" s="2">
        <v>43100</v>
      </c>
      <c r="Y48" t="s">
        <v>398</v>
      </c>
    </row>
    <row r="49" spans="1:25" x14ac:dyDescent="0.25">
      <c r="A49">
        <v>2017</v>
      </c>
      <c r="B49" t="s">
        <v>396</v>
      </c>
      <c r="C49" t="s">
        <v>66</v>
      </c>
      <c r="D49" t="s">
        <v>102</v>
      </c>
      <c r="E49" t="s">
        <v>80</v>
      </c>
      <c r="F49" t="s">
        <v>86</v>
      </c>
      <c r="G49" t="s">
        <v>73</v>
      </c>
      <c r="H49" t="s">
        <v>253</v>
      </c>
      <c r="I49" t="s">
        <v>254</v>
      </c>
      <c r="J49" t="s">
        <v>192</v>
      </c>
      <c r="L49" s="2">
        <v>43019</v>
      </c>
      <c r="M49" s="2">
        <v>43384</v>
      </c>
      <c r="N49" t="s">
        <v>127</v>
      </c>
      <c r="O49" s="4" t="s">
        <v>399</v>
      </c>
      <c r="P49">
        <v>964.38</v>
      </c>
      <c r="Q49">
        <v>1080.1056000000001</v>
      </c>
      <c r="R49" t="s">
        <v>397</v>
      </c>
      <c r="S49" t="s">
        <v>397</v>
      </c>
      <c r="T49" s="4" t="s">
        <v>399</v>
      </c>
      <c r="U49" s="2">
        <v>43100</v>
      </c>
      <c r="V49" s="3" t="s">
        <v>78</v>
      </c>
      <c r="W49">
        <v>2017</v>
      </c>
      <c r="X49" s="2">
        <v>43100</v>
      </c>
      <c r="Y49" t="s">
        <v>398</v>
      </c>
    </row>
    <row r="50" spans="1:25" x14ac:dyDescent="0.25">
      <c r="A50">
        <v>2017</v>
      </c>
      <c r="B50" t="s">
        <v>396</v>
      </c>
      <c r="C50" t="s">
        <v>66</v>
      </c>
      <c r="D50" t="s">
        <v>92</v>
      </c>
      <c r="E50" t="s">
        <v>88</v>
      </c>
      <c r="F50" t="s">
        <v>86</v>
      </c>
      <c r="G50" t="s">
        <v>73</v>
      </c>
      <c r="H50" t="s">
        <v>255</v>
      </c>
      <c r="I50" t="s">
        <v>145</v>
      </c>
      <c r="J50" t="s">
        <v>149</v>
      </c>
      <c r="L50" s="2">
        <v>43019</v>
      </c>
      <c r="M50" s="2">
        <v>43384</v>
      </c>
      <c r="N50" t="s">
        <v>126</v>
      </c>
      <c r="O50" s="4" t="s">
        <v>399</v>
      </c>
      <c r="P50">
        <v>1037.76</v>
      </c>
      <c r="Q50">
        <v>1162.2911999999999</v>
      </c>
      <c r="R50" t="s">
        <v>397</v>
      </c>
      <c r="S50" t="s">
        <v>397</v>
      </c>
      <c r="T50" s="4" t="s">
        <v>399</v>
      </c>
      <c r="U50" s="2">
        <v>43100</v>
      </c>
      <c r="V50" s="3" t="s">
        <v>78</v>
      </c>
      <c r="W50">
        <v>2017</v>
      </c>
      <c r="X50" s="2">
        <v>43100</v>
      </c>
      <c r="Y50" t="s">
        <v>398</v>
      </c>
    </row>
    <row r="51" spans="1:25" x14ac:dyDescent="0.25">
      <c r="A51">
        <v>2017</v>
      </c>
      <c r="B51" t="s">
        <v>396</v>
      </c>
      <c r="C51" t="s">
        <v>66</v>
      </c>
      <c r="D51" t="s">
        <v>87</v>
      </c>
      <c r="E51" t="s">
        <v>77</v>
      </c>
      <c r="F51" t="s">
        <v>86</v>
      </c>
      <c r="G51" t="s">
        <v>73</v>
      </c>
      <c r="H51" t="s">
        <v>255</v>
      </c>
      <c r="I51" t="s">
        <v>145</v>
      </c>
      <c r="J51" t="s">
        <v>149</v>
      </c>
      <c r="L51" s="2">
        <v>43019</v>
      </c>
      <c r="M51" s="2">
        <v>43384</v>
      </c>
      <c r="N51" t="s">
        <v>123</v>
      </c>
      <c r="O51" s="4" t="s">
        <v>399</v>
      </c>
      <c r="P51">
        <v>2635</v>
      </c>
      <c r="Q51">
        <v>2951.2</v>
      </c>
      <c r="R51" t="s">
        <v>397</v>
      </c>
      <c r="S51" t="s">
        <v>397</v>
      </c>
      <c r="T51" s="4" t="s">
        <v>399</v>
      </c>
      <c r="U51" s="2">
        <v>43100</v>
      </c>
      <c r="V51" s="3" t="s">
        <v>78</v>
      </c>
      <c r="W51">
        <v>2017</v>
      </c>
      <c r="X51" s="2">
        <v>43100</v>
      </c>
      <c r="Y51" t="s">
        <v>398</v>
      </c>
    </row>
    <row r="52" spans="1:25" x14ac:dyDescent="0.25">
      <c r="A52">
        <v>2017</v>
      </c>
      <c r="B52" t="s">
        <v>396</v>
      </c>
      <c r="C52" t="s">
        <v>66</v>
      </c>
      <c r="D52" t="s">
        <v>102</v>
      </c>
      <c r="E52" t="s">
        <v>80</v>
      </c>
      <c r="F52" t="s">
        <v>86</v>
      </c>
      <c r="G52" t="s">
        <v>73</v>
      </c>
      <c r="H52" t="s">
        <v>255</v>
      </c>
      <c r="I52" t="s">
        <v>145</v>
      </c>
      <c r="J52" t="s">
        <v>149</v>
      </c>
      <c r="L52" s="2">
        <v>43019</v>
      </c>
      <c r="M52" s="2">
        <v>43384</v>
      </c>
      <c r="N52" t="s">
        <v>127</v>
      </c>
      <c r="O52" s="4" t="s">
        <v>399</v>
      </c>
      <c r="P52">
        <v>1973.76</v>
      </c>
      <c r="Q52">
        <v>2210.6111999999998</v>
      </c>
      <c r="R52" t="s">
        <v>397</v>
      </c>
      <c r="S52" t="s">
        <v>397</v>
      </c>
      <c r="T52" s="4" t="s">
        <v>399</v>
      </c>
      <c r="U52" s="2">
        <v>43100</v>
      </c>
      <c r="V52" s="3" t="s">
        <v>78</v>
      </c>
      <c r="W52">
        <v>2017</v>
      </c>
      <c r="X52" s="2">
        <v>43100</v>
      </c>
      <c r="Y52" t="s">
        <v>398</v>
      </c>
    </row>
    <row r="53" spans="1:25" x14ac:dyDescent="0.25">
      <c r="A53">
        <v>2017</v>
      </c>
      <c r="B53" t="s">
        <v>396</v>
      </c>
      <c r="C53" t="s">
        <v>66</v>
      </c>
      <c r="D53" t="s">
        <v>85</v>
      </c>
      <c r="E53" t="s">
        <v>79</v>
      </c>
      <c r="F53" t="s">
        <v>86</v>
      </c>
      <c r="G53" t="s">
        <v>73</v>
      </c>
      <c r="H53" t="s">
        <v>256</v>
      </c>
      <c r="I53" t="s">
        <v>149</v>
      </c>
      <c r="J53" t="s">
        <v>257</v>
      </c>
      <c r="L53" s="2">
        <v>43019</v>
      </c>
      <c r="M53" s="2">
        <v>43384</v>
      </c>
      <c r="N53" t="s">
        <v>124</v>
      </c>
      <c r="O53" s="4" t="s">
        <v>399</v>
      </c>
      <c r="P53">
        <v>80441</v>
      </c>
      <c r="Q53">
        <v>90093.92</v>
      </c>
      <c r="R53" t="s">
        <v>397</v>
      </c>
      <c r="S53" t="s">
        <v>397</v>
      </c>
      <c r="T53" s="4" t="s">
        <v>399</v>
      </c>
      <c r="U53" s="2">
        <v>43100</v>
      </c>
      <c r="V53" s="3" t="s">
        <v>78</v>
      </c>
      <c r="W53">
        <v>2017</v>
      </c>
      <c r="X53" s="2">
        <v>43100</v>
      </c>
      <c r="Y53" t="s">
        <v>398</v>
      </c>
    </row>
    <row r="54" spans="1:25" x14ac:dyDescent="0.25">
      <c r="A54">
        <v>2017</v>
      </c>
      <c r="B54" t="s">
        <v>396</v>
      </c>
      <c r="C54" t="s">
        <v>66</v>
      </c>
      <c r="D54" t="s">
        <v>87</v>
      </c>
      <c r="E54" t="s">
        <v>77</v>
      </c>
      <c r="F54" t="s">
        <v>86</v>
      </c>
      <c r="G54" t="s">
        <v>73</v>
      </c>
      <c r="H54" t="s">
        <v>256</v>
      </c>
      <c r="I54" t="s">
        <v>149</v>
      </c>
      <c r="J54" t="s">
        <v>257</v>
      </c>
      <c r="L54" s="2">
        <v>43019</v>
      </c>
      <c r="M54" s="2">
        <v>43384</v>
      </c>
      <c r="N54" t="s">
        <v>123</v>
      </c>
      <c r="O54" s="4" t="s">
        <v>399</v>
      </c>
      <c r="P54">
        <v>1068</v>
      </c>
      <c r="Q54">
        <v>1196.1600000000001</v>
      </c>
      <c r="R54" t="s">
        <v>397</v>
      </c>
      <c r="S54" t="s">
        <v>397</v>
      </c>
      <c r="T54" s="4" t="s">
        <v>399</v>
      </c>
      <c r="U54" s="2">
        <v>43100</v>
      </c>
      <c r="V54" s="3" t="s">
        <v>78</v>
      </c>
      <c r="W54">
        <v>2017</v>
      </c>
      <c r="X54" s="2">
        <v>43100</v>
      </c>
      <c r="Y54" t="s">
        <v>398</v>
      </c>
    </row>
    <row r="55" spans="1:25" x14ac:dyDescent="0.25">
      <c r="A55">
        <v>2017</v>
      </c>
      <c r="B55" t="s">
        <v>396</v>
      </c>
      <c r="C55" t="s">
        <v>66</v>
      </c>
      <c r="D55" t="s">
        <v>92</v>
      </c>
      <c r="E55" t="s">
        <v>88</v>
      </c>
      <c r="F55" t="s">
        <v>86</v>
      </c>
      <c r="G55" t="s">
        <v>73</v>
      </c>
      <c r="H55" t="s">
        <v>256</v>
      </c>
      <c r="I55" t="s">
        <v>149</v>
      </c>
      <c r="J55" t="s">
        <v>257</v>
      </c>
      <c r="L55" s="2">
        <v>43019</v>
      </c>
      <c r="M55" s="2">
        <v>43384</v>
      </c>
      <c r="N55" t="s">
        <v>126</v>
      </c>
      <c r="O55" s="4" t="s">
        <v>399</v>
      </c>
      <c r="P55">
        <v>1754.6</v>
      </c>
      <c r="Q55">
        <v>1965.1519999999998</v>
      </c>
      <c r="R55" t="s">
        <v>397</v>
      </c>
      <c r="S55" t="s">
        <v>397</v>
      </c>
      <c r="T55" s="4" t="s">
        <v>399</v>
      </c>
      <c r="U55" s="2">
        <v>43100</v>
      </c>
      <c r="V55" s="3" t="s">
        <v>78</v>
      </c>
      <c r="W55">
        <v>2017</v>
      </c>
      <c r="X55" s="2">
        <v>43100</v>
      </c>
      <c r="Y55" t="s">
        <v>398</v>
      </c>
    </row>
    <row r="56" spans="1:25" x14ac:dyDescent="0.25">
      <c r="A56">
        <v>2017</v>
      </c>
      <c r="B56" t="s">
        <v>396</v>
      </c>
      <c r="C56" t="s">
        <v>66</v>
      </c>
      <c r="D56" t="s">
        <v>85</v>
      </c>
      <c r="E56" t="s">
        <v>79</v>
      </c>
      <c r="F56" t="s">
        <v>86</v>
      </c>
      <c r="G56" t="s">
        <v>73</v>
      </c>
      <c r="H56" t="s">
        <v>256</v>
      </c>
      <c r="I56" t="s">
        <v>149</v>
      </c>
      <c r="J56" t="s">
        <v>257</v>
      </c>
      <c r="L56" s="2">
        <v>43019</v>
      </c>
      <c r="M56" s="2">
        <v>43384</v>
      </c>
      <c r="N56" t="s">
        <v>124</v>
      </c>
      <c r="O56" s="4" t="s">
        <v>399</v>
      </c>
      <c r="P56">
        <v>3186</v>
      </c>
      <c r="Q56">
        <v>3568.32</v>
      </c>
      <c r="R56" t="s">
        <v>397</v>
      </c>
      <c r="S56" t="s">
        <v>397</v>
      </c>
      <c r="T56" s="4" t="s">
        <v>399</v>
      </c>
      <c r="U56" s="2">
        <v>43100</v>
      </c>
      <c r="V56" s="3" t="s">
        <v>78</v>
      </c>
      <c r="W56">
        <v>2017</v>
      </c>
      <c r="X56" s="2">
        <v>43100</v>
      </c>
      <c r="Y56" t="s">
        <v>398</v>
      </c>
    </row>
    <row r="57" spans="1:25" x14ac:dyDescent="0.25">
      <c r="A57">
        <v>2017</v>
      </c>
      <c r="B57" t="s">
        <v>396</v>
      </c>
      <c r="C57" t="s">
        <v>66</v>
      </c>
      <c r="D57" t="s">
        <v>91</v>
      </c>
      <c r="E57" t="s">
        <v>82</v>
      </c>
      <c r="F57" t="s">
        <v>86</v>
      </c>
      <c r="G57" t="s">
        <v>73</v>
      </c>
      <c r="H57" t="s">
        <v>256</v>
      </c>
      <c r="I57" t="s">
        <v>149</v>
      </c>
      <c r="J57" t="s">
        <v>257</v>
      </c>
      <c r="L57" s="2">
        <v>43019</v>
      </c>
      <c r="M57" s="2">
        <v>43385</v>
      </c>
      <c r="N57" t="s">
        <v>133</v>
      </c>
      <c r="O57" s="4" t="s">
        <v>399</v>
      </c>
      <c r="P57">
        <v>427</v>
      </c>
      <c r="Q57">
        <v>478.24</v>
      </c>
      <c r="R57" t="s">
        <v>397</v>
      </c>
      <c r="S57" t="s">
        <v>397</v>
      </c>
      <c r="T57" s="4" t="s">
        <v>399</v>
      </c>
      <c r="U57" s="2">
        <v>43100</v>
      </c>
      <c r="V57" s="3" t="s">
        <v>78</v>
      </c>
      <c r="W57">
        <v>2017</v>
      </c>
      <c r="X57" s="2">
        <v>43100</v>
      </c>
      <c r="Y57" t="s">
        <v>398</v>
      </c>
    </row>
    <row r="58" spans="1:25" x14ac:dyDescent="0.25">
      <c r="A58">
        <v>2017</v>
      </c>
      <c r="B58" t="s">
        <v>396</v>
      </c>
      <c r="C58" t="s">
        <v>66</v>
      </c>
      <c r="D58" t="s">
        <v>93</v>
      </c>
      <c r="E58" t="s">
        <v>82</v>
      </c>
      <c r="F58" t="s">
        <v>86</v>
      </c>
      <c r="G58" t="s">
        <v>73</v>
      </c>
      <c r="H58" t="s">
        <v>256</v>
      </c>
      <c r="I58" t="s">
        <v>149</v>
      </c>
      <c r="J58" t="s">
        <v>257</v>
      </c>
      <c r="L58" s="2">
        <v>43019</v>
      </c>
      <c r="M58" s="2">
        <v>43386</v>
      </c>
      <c r="N58" t="s">
        <v>156</v>
      </c>
      <c r="O58" s="4" t="s">
        <v>399</v>
      </c>
      <c r="P58">
        <v>712</v>
      </c>
      <c r="Q58">
        <v>797.44</v>
      </c>
      <c r="R58" t="s">
        <v>397</v>
      </c>
      <c r="S58" t="s">
        <v>397</v>
      </c>
      <c r="T58" s="4" t="s">
        <v>399</v>
      </c>
      <c r="U58" s="2">
        <v>43100</v>
      </c>
      <c r="V58" s="3" t="s">
        <v>78</v>
      </c>
      <c r="W58">
        <v>2017</v>
      </c>
      <c r="X58" s="2">
        <v>43100</v>
      </c>
      <c r="Y58" t="s">
        <v>398</v>
      </c>
    </row>
    <row r="59" spans="1:25" x14ac:dyDescent="0.25">
      <c r="A59">
        <v>2017</v>
      </c>
      <c r="B59" t="s">
        <v>396</v>
      </c>
      <c r="C59" t="s">
        <v>66</v>
      </c>
      <c r="D59" t="s">
        <v>87</v>
      </c>
      <c r="E59" t="s">
        <v>80</v>
      </c>
      <c r="F59" t="s">
        <v>86</v>
      </c>
      <c r="G59" t="s">
        <v>73</v>
      </c>
      <c r="H59" t="s">
        <v>258</v>
      </c>
      <c r="I59" t="s">
        <v>259</v>
      </c>
      <c r="J59" t="s">
        <v>260</v>
      </c>
      <c r="L59" s="2">
        <v>43020</v>
      </c>
      <c r="M59" s="2">
        <v>43385</v>
      </c>
      <c r="N59" t="s">
        <v>123</v>
      </c>
      <c r="O59" s="4" t="s">
        <v>399</v>
      </c>
      <c r="P59">
        <v>1068</v>
      </c>
      <c r="Q59">
        <v>1196.1600000000001</v>
      </c>
      <c r="R59" t="s">
        <v>397</v>
      </c>
      <c r="S59" t="s">
        <v>397</v>
      </c>
      <c r="T59" s="4" t="s">
        <v>399</v>
      </c>
      <c r="U59" s="2">
        <v>43100</v>
      </c>
      <c r="V59" s="3" t="s">
        <v>78</v>
      </c>
      <c r="W59">
        <v>2017</v>
      </c>
      <c r="X59" s="2">
        <v>43100</v>
      </c>
      <c r="Y59" t="s">
        <v>398</v>
      </c>
    </row>
    <row r="60" spans="1:25" x14ac:dyDescent="0.25">
      <c r="A60">
        <v>2017</v>
      </c>
      <c r="B60" t="s">
        <v>396</v>
      </c>
      <c r="C60" t="s">
        <v>66</v>
      </c>
      <c r="D60" t="s">
        <v>94</v>
      </c>
      <c r="E60" t="s">
        <v>81</v>
      </c>
      <c r="F60" t="s">
        <v>86</v>
      </c>
      <c r="G60" t="s">
        <v>73</v>
      </c>
      <c r="H60" t="s">
        <v>258</v>
      </c>
      <c r="I60" t="s">
        <v>259</v>
      </c>
      <c r="J60" t="s">
        <v>260</v>
      </c>
      <c r="L60" s="2">
        <v>43020</v>
      </c>
      <c r="M60" s="2">
        <v>43386</v>
      </c>
      <c r="N60" t="s">
        <v>131</v>
      </c>
      <c r="O60" s="4" t="s">
        <v>399</v>
      </c>
      <c r="P60">
        <v>4270</v>
      </c>
      <c r="Q60">
        <v>4782.3999999999996</v>
      </c>
      <c r="R60" t="s">
        <v>397</v>
      </c>
      <c r="S60" t="s">
        <v>397</v>
      </c>
      <c r="T60" s="4" t="s">
        <v>399</v>
      </c>
      <c r="U60" s="2">
        <v>43100</v>
      </c>
      <c r="V60" s="3" t="s">
        <v>78</v>
      </c>
      <c r="W60">
        <v>2017</v>
      </c>
      <c r="X60" s="2">
        <v>43100</v>
      </c>
      <c r="Y60" t="s">
        <v>398</v>
      </c>
    </row>
    <row r="61" spans="1:25" x14ac:dyDescent="0.25">
      <c r="A61">
        <v>2017</v>
      </c>
      <c r="B61" t="s">
        <v>396</v>
      </c>
      <c r="C61" t="s">
        <v>66</v>
      </c>
      <c r="D61" t="s">
        <v>92</v>
      </c>
      <c r="E61" t="s">
        <v>88</v>
      </c>
      <c r="F61" t="s">
        <v>86</v>
      </c>
      <c r="G61" t="s">
        <v>73</v>
      </c>
      <c r="H61" t="s">
        <v>258</v>
      </c>
      <c r="I61" t="s">
        <v>259</v>
      </c>
      <c r="J61" t="s">
        <v>260</v>
      </c>
      <c r="L61" s="2">
        <v>43020</v>
      </c>
      <c r="M61" s="2">
        <v>43385</v>
      </c>
      <c r="N61" t="s">
        <v>126</v>
      </c>
      <c r="O61" s="4" t="s">
        <v>399</v>
      </c>
      <c r="P61">
        <v>2135</v>
      </c>
      <c r="Q61">
        <v>2391.1999999999998</v>
      </c>
      <c r="R61" t="s">
        <v>397</v>
      </c>
      <c r="S61" t="s">
        <v>397</v>
      </c>
      <c r="T61" s="4" t="s">
        <v>399</v>
      </c>
      <c r="U61" s="2">
        <v>43100</v>
      </c>
      <c r="V61" s="3" t="s">
        <v>78</v>
      </c>
      <c r="W61">
        <v>2017</v>
      </c>
      <c r="X61" s="2">
        <v>43100</v>
      </c>
      <c r="Y61" t="s">
        <v>398</v>
      </c>
    </row>
    <row r="62" spans="1:25" x14ac:dyDescent="0.25">
      <c r="A62">
        <v>2017</v>
      </c>
      <c r="B62" t="s">
        <v>396</v>
      </c>
      <c r="C62" t="s">
        <v>66</v>
      </c>
      <c r="D62" t="s">
        <v>92</v>
      </c>
      <c r="E62" t="s">
        <v>88</v>
      </c>
      <c r="F62" t="s">
        <v>86</v>
      </c>
      <c r="G62" t="s">
        <v>73</v>
      </c>
      <c r="H62" t="s">
        <v>239</v>
      </c>
      <c r="I62" t="s">
        <v>206</v>
      </c>
      <c r="J62" t="s">
        <v>137</v>
      </c>
      <c r="L62" s="2">
        <v>43020</v>
      </c>
      <c r="M62" s="2">
        <v>43385</v>
      </c>
      <c r="N62" t="s">
        <v>126</v>
      </c>
      <c r="O62" s="4" t="s">
        <v>399</v>
      </c>
      <c r="P62">
        <v>972</v>
      </c>
      <c r="Q62">
        <v>1088.6400000000001</v>
      </c>
      <c r="R62" t="s">
        <v>397</v>
      </c>
      <c r="S62" t="s">
        <v>397</v>
      </c>
      <c r="T62" s="4" t="s">
        <v>399</v>
      </c>
      <c r="U62" s="2">
        <v>43100</v>
      </c>
      <c r="V62" s="3" t="s">
        <v>78</v>
      </c>
      <c r="W62">
        <v>2017</v>
      </c>
      <c r="X62" s="2">
        <v>43100</v>
      </c>
      <c r="Y62" t="s">
        <v>398</v>
      </c>
    </row>
    <row r="63" spans="1:25" x14ac:dyDescent="0.25">
      <c r="A63">
        <v>2017</v>
      </c>
      <c r="B63" t="s">
        <v>396</v>
      </c>
      <c r="C63" t="s">
        <v>66</v>
      </c>
      <c r="D63" t="s">
        <v>91</v>
      </c>
      <c r="E63" t="s">
        <v>82</v>
      </c>
      <c r="F63" t="s">
        <v>86</v>
      </c>
      <c r="G63" t="s">
        <v>73</v>
      </c>
      <c r="H63" t="s">
        <v>239</v>
      </c>
      <c r="I63" t="s">
        <v>206</v>
      </c>
      <c r="J63" t="s">
        <v>137</v>
      </c>
      <c r="L63" s="2">
        <v>43020</v>
      </c>
      <c r="M63" s="2">
        <v>43386</v>
      </c>
      <c r="N63" t="s">
        <v>133</v>
      </c>
      <c r="O63" s="4" t="s">
        <v>399</v>
      </c>
      <c r="P63">
        <v>427</v>
      </c>
      <c r="Q63">
        <v>478.24</v>
      </c>
      <c r="R63" t="s">
        <v>397</v>
      </c>
      <c r="S63" t="s">
        <v>397</v>
      </c>
      <c r="T63" s="4" t="s">
        <v>399</v>
      </c>
      <c r="U63" s="2">
        <v>43100</v>
      </c>
      <c r="V63" s="3" t="s">
        <v>78</v>
      </c>
      <c r="W63">
        <v>2017</v>
      </c>
      <c r="X63" s="2">
        <v>43100</v>
      </c>
      <c r="Y63" t="s">
        <v>398</v>
      </c>
    </row>
    <row r="64" spans="1:25" x14ac:dyDescent="0.25">
      <c r="A64">
        <v>2017</v>
      </c>
      <c r="B64" t="s">
        <v>396</v>
      </c>
      <c r="C64" t="s">
        <v>66</v>
      </c>
      <c r="D64" t="s">
        <v>102</v>
      </c>
      <c r="E64" t="s">
        <v>80</v>
      </c>
      <c r="F64" t="s">
        <v>86</v>
      </c>
      <c r="G64" t="s">
        <v>73</v>
      </c>
      <c r="H64" t="s">
        <v>239</v>
      </c>
      <c r="I64" t="s">
        <v>206</v>
      </c>
      <c r="J64" t="s">
        <v>137</v>
      </c>
      <c r="L64" s="2">
        <v>43020</v>
      </c>
      <c r="M64" s="2">
        <v>43385</v>
      </c>
      <c r="N64" t="s">
        <v>127</v>
      </c>
      <c r="O64" s="4" t="s">
        <v>399</v>
      </c>
      <c r="P64">
        <v>1151.82</v>
      </c>
      <c r="Q64">
        <v>1290.0383999999999</v>
      </c>
      <c r="R64" t="s">
        <v>397</v>
      </c>
      <c r="S64" t="s">
        <v>397</v>
      </c>
      <c r="T64" s="4" t="s">
        <v>399</v>
      </c>
      <c r="U64" s="2">
        <v>43100</v>
      </c>
      <c r="V64" s="3" t="s">
        <v>78</v>
      </c>
      <c r="W64">
        <v>2017</v>
      </c>
      <c r="X64" s="2">
        <v>43100</v>
      </c>
      <c r="Y64" t="s">
        <v>398</v>
      </c>
    </row>
    <row r="65" spans="1:25" x14ac:dyDescent="0.25">
      <c r="A65">
        <v>2017</v>
      </c>
      <c r="B65" t="s">
        <v>396</v>
      </c>
      <c r="C65" t="s">
        <v>66</v>
      </c>
      <c r="D65" t="s">
        <v>93</v>
      </c>
      <c r="E65" t="s">
        <v>82</v>
      </c>
      <c r="F65" t="s">
        <v>86</v>
      </c>
      <c r="G65" t="s">
        <v>73</v>
      </c>
      <c r="H65" t="s">
        <v>239</v>
      </c>
      <c r="I65" t="s">
        <v>206</v>
      </c>
      <c r="J65" t="s">
        <v>137</v>
      </c>
      <c r="L65" s="2">
        <v>43020</v>
      </c>
      <c r="M65" s="2">
        <v>43386</v>
      </c>
      <c r="N65" t="s">
        <v>156</v>
      </c>
      <c r="O65" s="4" t="s">
        <v>399</v>
      </c>
      <c r="P65">
        <v>712</v>
      </c>
      <c r="Q65">
        <v>797.44</v>
      </c>
      <c r="R65" t="s">
        <v>397</v>
      </c>
      <c r="S65" t="s">
        <v>397</v>
      </c>
      <c r="T65" s="4" t="s">
        <v>399</v>
      </c>
      <c r="U65" s="2">
        <v>43100</v>
      </c>
      <c r="V65" s="3" t="s">
        <v>78</v>
      </c>
      <c r="W65">
        <v>2017</v>
      </c>
      <c r="X65" s="2">
        <v>43100</v>
      </c>
      <c r="Y65" t="s">
        <v>398</v>
      </c>
    </row>
    <row r="66" spans="1:25" x14ac:dyDescent="0.25">
      <c r="A66">
        <v>2017</v>
      </c>
      <c r="B66" t="s">
        <v>396</v>
      </c>
      <c r="C66" t="s">
        <v>66</v>
      </c>
      <c r="D66" t="s">
        <v>85</v>
      </c>
      <c r="E66" t="s">
        <v>79</v>
      </c>
      <c r="F66" t="s">
        <v>86</v>
      </c>
      <c r="G66" t="s">
        <v>73</v>
      </c>
      <c r="H66" t="s">
        <v>180</v>
      </c>
      <c r="I66" t="s">
        <v>160</v>
      </c>
      <c r="J66" t="s">
        <v>170</v>
      </c>
      <c r="L66" s="2">
        <v>43020</v>
      </c>
      <c r="M66" s="2">
        <v>43385</v>
      </c>
      <c r="N66" t="s">
        <v>124</v>
      </c>
      <c r="O66" s="4" t="s">
        <v>399</v>
      </c>
      <c r="P66">
        <v>6300</v>
      </c>
      <c r="Q66">
        <v>7056</v>
      </c>
      <c r="R66" t="s">
        <v>397</v>
      </c>
      <c r="S66" t="s">
        <v>397</v>
      </c>
      <c r="T66" s="4" t="s">
        <v>399</v>
      </c>
      <c r="U66" s="2">
        <v>43100</v>
      </c>
      <c r="V66" s="3" t="s">
        <v>78</v>
      </c>
      <c r="W66">
        <v>2017</v>
      </c>
      <c r="X66" s="2">
        <v>43100</v>
      </c>
      <c r="Y66" t="s">
        <v>398</v>
      </c>
    </row>
    <row r="67" spans="1:25" x14ac:dyDescent="0.25">
      <c r="A67">
        <v>2017</v>
      </c>
      <c r="B67" t="s">
        <v>396</v>
      </c>
      <c r="C67" t="s">
        <v>66</v>
      </c>
      <c r="D67" t="s">
        <v>92</v>
      </c>
      <c r="E67" t="s">
        <v>88</v>
      </c>
      <c r="F67" t="s">
        <v>86</v>
      </c>
      <c r="G67" t="s">
        <v>73</v>
      </c>
      <c r="H67" t="s">
        <v>261</v>
      </c>
      <c r="I67" t="s">
        <v>262</v>
      </c>
      <c r="J67" t="s">
        <v>197</v>
      </c>
      <c r="L67" s="2">
        <v>43020</v>
      </c>
      <c r="M67" s="2">
        <v>43385</v>
      </c>
      <c r="N67" t="s">
        <v>126</v>
      </c>
      <c r="O67" s="4" t="s">
        <v>399</v>
      </c>
      <c r="P67">
        <v>8977.2900000000009</v>
      </c>
      <c r="Q67">
        <v>10054.5648</v>
      </c>
      <c r="R67" t="s">
        <v>397</v>
      </c>
      <c r="S67" t="s">
        <v>397</v>
      </c>
      <c r="T67" s="4" t="s">
        <v>399</v>
      </c>
      <c r="U67" s="2">
        <v>43100</v>
      </c>
      <c r="V67" s="3" t="s">
        <v>78</v>
      </c>
      <c r="W67">
        <v>2017</v>
      </c>
      <c r="X67" s="2">
        <v>43100</v>
      </c>
      <c r="Y67" t="s">
        <v>398</v>
      </c>
    </row>
    <row r="68" spans="1:25" x14ac:dyDescent="0.25">
      <c r="A68">
        <v>2017</v>
      </c>
      <c r="B68" t="s">
        <v>396</v>
      </c>
      <c r="C68" t="s">
        <v>66</v>
      </c>
      <c r="D68" t="s">
        <v>87</v>
      </c>
      <c r="E68" t="s">
        <v>80</v>
      </c>
      <c r="F68" t="s">
        <v>86</v>
      </c>
      <c r="G68" t="s">
        <v>73</v>
      </c>
      <c r="H68" t="s">
        <v>261</v>
      </c>
      <c r="I68" t="s">
        <v>262</v>
      </c>
      <c r="J68" t="s">
        <v>197</v>
      </c>
      <c r="L68" s="2">
        <v>43020</v>
      </c>
      <c r="M68" s="2">
        <v>43385</v>
      </c>
      <c r="N68" t="s">
        <v>123</v>
      </c>
      <c r="O68" s="4" t="s">
        <v>399</v>
      </c>
      <c r="P68">
        <v>3599</v>
      </c>
      <c r="Q68">
        <v>4030.88</v>
      </c>
      <c r="R68" t="s">
        <v>397</v>
      </c>
      <c r="S68" t="s">
        <v>397</v>
      </c>
      <c r="T68" s="4" t="s">
        <v>399</v>
      </c>
      <c r="U68" s="2">
        <v>43100</v>
      </c>
      <c r="V68" s="3" t="s">
        <v>78</v>
      </c>
      <c r="W68">
        <v>2017</v>
      </c>
      <c r="X68" s="2">
        <v>43100</v>
      </c>
      <c r="Y68" t="s">
        <v>398</v>
      </c>
    </row>
    <row r="69" spans="1:25" x14ac:dyDescent="0.25">
      <c r="A69">
        <v>2017</v>
      </c>
      <c r="B69" t="s">
        <v>396</v>
      </c>
      <c r="C69" t="s">
        <v>66</v>
      </c>
      <c r="D69" t="s">
        <v>102</v>
      </c>
      <c r="E69" t="s">
        <v>80</v>
      </c>
      <c r="F69" t="s">
        <v>86</v>
      </c>
      <c r="G69" t="s">
        <v>73</v>
      </c>
      <c r="H69" t="s">
        <v>263</v>
      </c>
      <c r="I69" t="s">
        <v>207</v>
      </c>
      <c r="J69" t="s">
        <v>149</v>
      </c>
      <c r="L69" s="2">
        <v>43021</v>
      </c>
      <c r="M69" s="2">
        <v>43386</v>
      </c>
      <c r="N69" t="s">
        <v>127</v>
      </c>
      <c r="O69" s="4" t="s">
        <v>399</v>
      </c>
      <c r="P69">
        <v>795.8</v>
      </c>
      <c r="Q69">
        <v>891.29599999999994</v>
      </c>
      <c r="R69" t="s">
        <v>397</v>
      </c>
      <c r="S69" t="s">
        <v>397</v>
      </c>
      <c r="T69" s="4" t="s">
        <v>399</v>
      </c>
      <c r="U69" s="2">
        <v>43100</v>
      </c>
      <c r="V69" s="3" t="s">
        <v>78</v>
      </c>
      <c r="W69">
        <v>2017</v>
      </c>
      <c r="X69" s="2">
        <v>43100</v>
      </c>
      <c r="Y69" t="s">
        <v>398</v>
      </c>
    </row>
    <row r="70" spans="1:25" x14ac:dyDescent="0.25">
      <c r="A70">
        <v>2017</v>
      </c>
      <c r="B70" t="s">
        <v>396</v>
      </c>
      <c r="C70" t="s">
        <v>66</v>
      </c>
      <c r="D70" t="s">
        <v>92</v>
      </c>
      <c r="E70" t="s">
        <v>88</v>
      </c>
      <c r="F70" t="s">
        <v>86</v>
      </c>
      <c r="G70" t="s">
        <v>73</v>
      </c>
      <c r="H70" t="s">
        <v>263</v>
      </c>
      <c r="I70" t="s">
        <v>207</v>
      </c>
      <c r="J70" t="s">
        <v>149</v>
      </c>
      <c r="L70" s="2">
        <v>43021</v>
      </c>
      <c r="M70" s="2">
        <v>43386</v>
      </c>
      <c r="N70" t="s">
        <v>126</v>
      </c>
      <c r="O70" s="4" t="s">
        <v>399</v>
      </c>
      <c r="P70">
        <v>2536.9</v>
      </c>
      <c r="Q70">
        <v>2841.328</v>
      </c>
      <c r="R70" t="s">
        <v>397</v>
      </c>
      <c r="S70" t="s">
        <v>397</v>
      </c>
      <c r="T70" s="4" t="s">
        <v>399</v>
      </c>
      <c r="U70" s="2">
        <v>43100</v>
      </c>
      <c r="V70" s="3" t="s">
        <v>78</v>
      </c>
      <c r="W70">
        <v>2017</v>
      </c>
      <c r="X70" s="2">
        <v>43100</v>
      </c>
      <c r="Y70" t="s">
        <v>398</v>
      </c>
    </row>
    <row r="71" spans="1:25" x14ac:dyDescent="0.25">
      <c r="A71">
        <v>2017</v>
      </c>
      <c r="B71" t="s">
        <v>396</v>
      </c>
      <c r="C71" t="s">
        <v>66</v>
      </c>
      <c r="D71" t="s">
        <v>87</v>
      </c>
      <c r="E71" t="s">
        <v>80</v>
      </c>
      <c r="F71" t="s">
        <v>86</v>
      </c>
      <c r="G71" t="s">
        <v>73</v>
      </c>
      <c r="H71" t="s">
        <v>263</v>
      </c>
      <c r="I71" t="s">
        <v>207</v>
      </c>
      <c r="J71" t="s">
        <v>149</v>
      </c>
      <c r="L71" s="2">
        <v>43021</v>
      </c>
      <c r="M71" s="2">
        <v>43386</v>
      </c>
      <c r="N71" t="s">
        <v>123</v>
      </c>
      <c r="O71" s="4" t="s">
        <v>399</v>
      </c>
      <c r="P71">
        <v>712</v>
      </c>
      <c r="Q71">
        <v>797.44</v>
      </c>
      <c r="R71" t="s">
        <v>397</v>
      </c>
      <c r="S71" t="s">
        <v>397</v>
      </c>
      <c r="T71" s="4" t="s">
        <v>399</v>
      </c>
      <c r="U71" s="2">
        <v>43100</v>
      </c>
      <c r="V71" s="3" t="s">
        <v>78</v>
      </c>
      <c r="W71">
        <v>2017</v>
      </c>
      <c r="X71" s="2">
        <v>43100</v>
      </c>
      <c r="Y71" t="s">
        <v>398</v>
      </c>
    </row>
    <row r="72" spans="1:25" x14ac:dyDescent="0.25">
      <c r="A72">
        <v>2017</v>
      </c>
      <c r="B72" t="s">
        <v>396</v>
      </c>
      <c r="C72" t="s">
        <v>66</v>
      </c>
      <c r="D72" t="s">
        <v>94</v>
      </c>
      <c r="E72" t="s">
        <v>81</v>
      </c>
      <c r="F72" t="s">
        <v>86</v>
      </c>
      <c r="G72" t="s">
        <v>73</v>
      </c>
      <c r="H72" t="s">
        <v>264</v>
      </c>
      <c r="I72" t="s">
        <v>265</v>
      </c>
      <c r="J72" t="s">
        <v>266</v>
      </c>
      <c r="L72" s="2">
        <v>43024</v>
      </c>
      <c r="M72" s="2">
        <v>43387</v>
      </c>
      <c r="N72" t="s">
        <v>131</v>
      </c>
      <c r="O72" s="4" t="s">
        <v>399</v>
      </c>
      <c r="P72">
        <v>2135</v>
      </c>
      <c r="Q72">
        <v>2391.1999999999998</v>
      </c>
      <c r="R72" t="s">
        <v>397</v>
      </c>
      <c r="S72" t="s">
        <v>397</v>
      </c>
      <c r="T72" s="4" t="s">
        <v>399</v>
      </c>
      <c r="U72" s="2">
        <v>43100</v>
      </c>
      <c r="V72" s="3" t="s">
        <v>78</v>
      </c>
      <c r="W72">
        <v>2017</v>
      </c>
      <c r="X72" s="2">
        <v>43100</v>
      </c>
      <c r="Y72" t="s">
        <v>398</v>
      </c>
    </row>
    <row r="73" spans="1:25" x14ac:dyDescent="0.25">
      <c r="A73">
        <v>2017</v>
      </c>
      <c r="B73" t="s">
        <v>396</v>
      </c>
      <c r="C73" t="s">
        <v>66</v>
      </c>
      <c r="D73" t="s">
        <v>93</v>
      </c>
      <c r="E73" t="s">
        <v>82</v>
      </c>
      <c r="F73" t="s">
        <v>86</v>
      </c>
      <c r="G73" t="s">
        <v>73</v>
      </c>
      <c r="H73" t="s">
        <v>264</v>
      </c>
      <c r="I73" t="s">
        <v>265</v>
      </c>
      <c r="J73" t="s">
        <v>266</v>
      </c>
      <c r="L73" s="2">
        <v>43024</v>
      </c>
      <c r="M73" s="2">
        <v>43388</v>
      </c>
      <c r="N73" t="s">
        <v>156</v>
      </c>
      <c r="O73" s="4" t="s">
        <v>399</v>
      </c>
      <c r="P73">
        <v>284</v>
      </c>
      <c r="Q73">
        <v>318.08</v>
      </c>
      <c r="R73" t="s">
        <v>397</v>
      </c>
      <c r="S73" t="s">
        <v>397</v>
      </c>
      <c r="T73" s="4" t="s">
        <v>399</v>
      </c>
      <c r="U73" s="2">
        <v>43100</v>
      </c>
      <c r="V73" s="3" t="s">
        <v>78</v>
      </c>
      <c r="W73">
        <v>2017</v>
      </c>
      <c r="X73" s="2">
        <v>43100</v>
      </c>
      <c r="Y73" t="s">
        <v>398</v>
      </c>
    </row>
    <row r="74" spans="1:25" x14ac:dyDescent="0.25">
      <c r="A74">
        <v>2017</v>
      </c>
      <c r="B74" t="s">
        <v>396</v>
      </c>
      <c r="C74" t="s">
        <v>66</v>
      </c>
      <c r="D74" t="s">
        <v>109</v>
      </c>
      <c r="E74" t="s">
        <v>80</v>
      </c>
      <c r="F74" t="s">
        <v>86</v>
      </c>
      <c r="G74" t="s">
        <v>73</v>
      </c>
      <c r="H74" t="s">
        <v>208</v>
      </c>
      <c r="I74" t="s">
        <v>132</v>
      </c>
      <c r="J74" t="s">
        <v>267</v>
      </c>
      <c r="L74" s="2">
        <v>43024</v>
      </c>
      <c r="M74" s="2">
        <v>43389</v>
      </c>
      <c r="N74" t="s">
        <v>95</v>
      </c>
      <c r="O74" s="4" t="s">
        <v>399</v>
      </c>
      <c r="P74">
        <v>2135</v>
      </c>
      <c r="Q74">
        <v>2391.1999999999998</v>
      </c>
      <c r="R74" t="s">
        <v>397</v>
      </c>
      <c r="S74" t="s">
        <v>397</v>
      </c>
      <c r="T74" s="4" t="s">
        <v>399</v>
      </c>
      <c r="U74" s="2">
        <v>43100</v>
      </c>
      <c r="V74" s="3" t="s">
        <v>78</v>
      </c>
      <c r="W74">
        <v>2017</v>
      </c>
      <c r="X74" s="2">
        <v>43100</v>
      </c>
      <c r="Y74" t="s">
        <v>398</v>
      </c>
    </row>
    <row r="75" spans="1:25" x14ac:dyDescent="0.25">
      <c r="A75">
        <v>2017</v>
      </c>
      <c r="B75" t="s">
        <v>396</v>
      </c>
      <c r="C75" t="s">
        <v>66</v>
      </c>
      <c r="D75" t="s">
        <v>108</v>
      </c>
      <c r="E75" t="s">
        <v>79</v>
      </c>
      <c r="F75" t="s">
        <v>86</v>
      </c>
      <c r="G75" t="s">
        <v>73</v>
      </c>
      <c r="H75" t="s">
        <v>128</v>
      </c>
      <c r="I75" t="s">
        <v>202</v>
      </c>
      <c r="J75" t="s">
        <v>187</v>
      </c>
      <c r="L75" s="2">
        <v>43026</v>
      </c>
      <c r="M75" s="2">
        <v>43391</v>
      </c>
      <c r="N75" t="s">
        <v>161</v>
      </c>
      <c r="O75" s="4" t="s">
        <v>399</v>
      </c>
      <c r="P75">
        <v>284</v>
      </c>
      <c r="Q75">
        <v>318.08</v>
      </c>
      <c r="R75" t="s">
        <v>397</v>
      </c>
      <c r="S75" t="s">
        <v>397</v>
      </c>
      <c r="T75" s="4" t="s">
        <v>399</v>
      </c>
      <c r="U75" s="2">
        <v>43100</v>
      </c>
      <c r="V75" s="3" t="s">
        <v>78</v>
      </c>
      <c r="W75">
        <v>2017</v>
      </c>
      <c r="X75" s="2">
        <v>43100</v>
      </c>
      <c r="Y75" t="s">
        <v>398</v>
      </c>
    </row>
    <row r="76" spans="1:25" x14ac:dyDescent="0.25">
      <c r="A76">
        <v>2017</v>
      </c>
      <c r="B76" t="s">
        <v>396</v>
      </c>
      <c r="C76" t="s">
        <v>66</v>
      </c>
      <c r="D76" t="s">
        <v>91</v>
      </c>
      <c r="E76" t="s">
        <v>82</v>
      </c>
      <c r="F76" t="s">
        <v>86</v>
      </c>
      <c r="G76" t="s">
        <v>73</v>
      </c>
      <c r="H76" t="s">
        <v>178</v>
      </c>
      <c r="I76" t="s">
        <v>191</v>
      </c>
      <c r="J76" t="s">
        <v>217</v>
      </c>
      <c r="L76" s="2">
        <v>43026</v>
      </c>
      <c r="M76" s="2">
        <v>43392</v>
      </c>
      <c r="N76" t="s">
        <v>133</v>
      </c>
      <c r="O76" s="4" t="s">
        <v>399</v>
      </c>
      <c r="P76">
        <v>178</v>
      </c>
      <c r="Q76">
        <v>199.36</v>
      </c>
      <c r="R76" t="s">
        <v>397</v>
      </c>
      <c r="S76" t="s">
        <v>397</v>
      </c>
      <c r="T76" s="4" t="s">
        <v>399</v>
      </c>
      <c r="U76" s="2">
        <v>43100</v>
      </c>
      <c r="V76" s="3" t="s">
        <v>78</v>
      </c>
      <c r="W76">
        <v>2017</v>
      </c>
      <c r="X76" s="2">
        <v>43100</v>
      </c>
      <c r="Y76" t="s">
        <v>398</v>
      </c>
    </row>
    <row r="77" spans="1:25" x14ac:dyDescent="0.25">
      <c r="A77">
        <v>2017</v>
      </c>
      <c r="B77" t="s">
        <v>396</v>
      </c>
      <c r="C77" t="s">
        <v>66</v>
      </c>
      <c r="D77" t="s">
        <v>102</v>
      </c>
      <c r="E77" t="s">
        <v>80</v>
      </c>
      <c r="F77" t="s">
        <v>86</v>
      </c>
      <c r="G77" t="s">
        <v>73</v>
      </c>
      <c r="H77" t="s">
        <v>268</v>
      </c>
      <c r="I77" t="s">
        <v>206</v>
      </c>
      <c r="J77" t="s">
        <v>269</v>
      </c>
      <c r="L77" s="2">
        <v>43026</v>
      </c>
      <c r="M77" s="2">
        <v>43391</v>
      </c>
      <c r="N77" t="s">
        <v>127</v>
      </c>
      <c r="O77" s="4" t="s">
        <v>399</v>
      </c>
      <c r="P77">
        <v>5350.56</v>
      </c>
      <c r="Q77">
        <v>5992.6272000000008</v>
      </c>
      <c r="R77" t="s">
        <v>397</v>
      </c>
      <c r="S77" t="s">
        <v>397</v>
      </c>
      <c r="T77" s="4" t="s">
        <v>399</v>
      </c>
      <c r="U77" s="2">
        <v>43100</v>
      </c>
      <c r="V77" s="3" t="s">
        <v>78</v>
      </c>
      <c r="W77">
        <v>2017</v>
      </c>
      <c r="X77" s="2">
        <v>43100</v>
      </c>
      <c r="Y77" t="s">
        <v>398</v>
      </c>
    </row>
    <row r="78" spans="1:25" x14ac:dyDescent="0.25">
      <c r="A78">
        <v>2017</v>
      </c>
      <c r="B78" t="s">
        <v>396</v>
      </c>
      <c r="C78" t="s">
        <v>66</v>
      </c>
      <c r="D78" t="s">
        <v>87</v>
      </c>
      <c r="E78" t="s">
        <v>80</v>
      </c>
      <c r="F78" t="s">
        <v>86</v>
      </c>
      <c r="G78" t="s">
        <v>73</v>
      </c>
      <c r="H78" t="s">
        <v>268</v>
      </c>
      <c r="I78" t="s">
        <v>206</v>
      </c>
      <c r="J78" t="s">
        <v>269</v>
      </c>
      <c r="L78" s="2">
        <v>43026</v>
      </c>
      <c r="M78" s="2">
        <v>43391</v>
      </c>
      <c r="N78" t="s">
        <v>123</v>
      </c>
      <c r="O78" s="4" t="s">
        <v>399</v>
      </c>
      <c r="P78">
        <v>1068</v>
      </c>
      <c r="Q78">
        <v>1196.1600000000001</v>
      </c>
      <c r="R78" t="s">
        <v>397</v>
      </c>
      <c r="S78" t="s">
        <v>397</v>
      </c>
      <c r="T78" s="4" t="s">
        <v>399</v>
      </c>
      <c r="U78" s="2">
        <v>43100</v>
      </c>
      <c r="V78" s="3" t="s">
        <v>78</v>
      </c>
      <c r="W78">
        <v>2017</v>
      </c>
      <c r="X78" s="2">
        <v>43100</v>
      </c>
      <c r="Y78" t="s">
        <v>398</v>
      </c>
    </row>
    <row r="79" spans="1:25" x14ac:dyDescent="0.25">
      <c r="A79">
        <v>2017</v>
      </c>
      <c r="B79" t="s">
        <v>396</v>
      </c>
      <c r="C79" t="s">
        <v>66</v>
      </c>
      <c r="D79" t="s">
        <v>92</v>
      </c>
      <c r="E79" t="s">
        <v>88</v>
      </c>
      <c r="F79" t="s">
        <v>86</v>
      </c>
      <c r="G79" t="s">
        <v>73</v>
      </c>
      <c r="H79" t="s">
        <v>268</v>
      </c>
      <c r="I79" t="s">
        <v>206</v>
      </c>
      <c r="J79" t="s">
        <v>269</v>
      </c>
      <c r="L79" s="2">
        <v>43026</v>
      </c>
      <c r="M79" s="2">
        <v>43391</v>
      </c>
      <c r="N79" t="s">
        <v>126</v>
      </c>
      <c r="O79" s="4" t="s">
        <v>399</v>
      </c>
      <c r="P79">
        <v>9228.7999999999993</v>
      </c>
      <c r="Q79">
        <v>10336.255999999999</v>
      </c>
      <c r="R79" t="s">
        <v>397</v>
      </c>
      <c r="S79" t="s">
        <v>397</v>
      </c>
      <c r="T79" s="4" t="s">
        <v>399</v>
      </c>
      <c r="U79" s="2">
        <v>43100</v>
      </c>
      <c r="V79" s="3" t="s">
        <v>78</v>
      </c>
      <c r="W79">
        <v>2017</v>
      </c>
      <c r="X79" s="2">
        <v>43100</v>
      </c>
      <c r="Y79" t="s">
        <v>398</v>
      </c>
    </row>
    <row r="80" spans="1:25" x14ac:dyDescent="0.25">
      <c r="A80">
        <v>2017</v>
      </c>
      <c r="B80" t="s">
        <v>396</v>
      </c>
      <c r="C80" t="s">
        <v>66</v>
      </c>
      <c r="D80" t="s">
        <v>93</v>
      </c>
      <c r="E80" t="s">
        <v>82</v>
      </c>
      <c r="F80" t="s">
        <v>86</v>
      </c>
      <c r="G80" t="s">
        <v>73</v>
      </c>
      <c r="H80" t="s">
        <v>268</v>
      </c>
      <c r="I80" t="s">
        <v>206</v>
      </c>
      <c r="J80" t="s">
        <v>269</v>
      </c>
      <c r="L80" s="2">
        <v>43026</v>
      </c>
      <c r="M80" s="2">
        <v>43392</v>
      </c>
      <c r="N80" t="s">
        <v>156</v>
      </c>
      <c r="O80" s="4" t="s">
        <v>399</v>
      </c>
      <c r="P80">
        <v>284</v>
      </c>
      <c r="Q80">
        <v>318.08</v>
      </c>
      <c r="R80" t="s">
        <v>397</v>
      </c>
      <c r="S80" t="s">
        <v>397</v>
      </c>
      <c r="T80" s="4" t="s">
        <v>399</v>
      </c>
      <c r="U80" s="2">
        <v>43100</v>
      </c>
      <c r="V80" s="3" t="s">
        <v>78</v>
      </c>
      <c r="W80">
        <v>2017</v>
      </c>
      <c r="X80" s="2">
        <v>43100</v>
      </c>
      <c r="Y80" t="s">
        <v>398</v>
      </c>
    </row>
    <row r="81" spans="1:25" x14ac:dyDescent="0.25">
      <c r="A81">
        <v>2017</v>
      </c>
      <c r="B81" t="s">
        <v>396</v>
      </c>
      <c r="C81" t="s">
        <v>66</v>
      </c>
      <c r="D81" t="s">
        <v>91</v>
      </c>
      <c r="E81" t="s">
        <v>82</v>
      </c>
      <c r="F81" t="s">
        <v>86</v>
      </c>
      <c r="G81" t="s">
        <v>73</v>
      </c>
      <c r="H81" t="s">
        <v>268</v>
      </c>
      <c r="I81" t="s">
        <v>206</v>
      </c>
      <c r="J81" t="s">
        <v>269</v>
      </c>
      <c r="L81" s="2">
        <v>43026</v>
      </c>
      <c r="M81" s="2">
        <v>43393</v>
      </c>
      <c r="N81" t="s">
        <v>133</v>
      </c>
      <c r="O81" s="4" t="s">
        <v>399</v>
      </c>
      <c r="P81">
        <v>496</v>
      </c>
      <c r="Q81">
        <v>555.52</v>
      </c>
      <c r="R81" t="s">
        <v>397</v>
      </c>
      <c r="S81" t="s">
        <v>397</v>
      </c>
      <c r="T81" s="4" t="s">
        <v>399</v>
      </c>
      <c r="U81" s="2">
        <v>43100</v>
      </c>
      <c r="V81" s="3" t="s">
        <v>78</v>
      </c>
      <c r="W81">
        <v>2017</v>
      </c>
      <c r="X81" s="2">
        <v>43100</v>
      </c>
      <c r="Y81" t="s">
        <v>398</v>
      </c>
    </row>
    <row r="82" spans="1:25" x14ac:dyDescent="0.25">
      <c r="A82">
        <v>2017</v>
      </c>
      <c r="B82" t="s">
        <v>396</v>
      </c>
      <c r="C82" t="s">
        <v>66</v>
      </c>
      <c r="D82" t="s">
        <v>91</v>
      </c>
      <c r="E82" t="s">
        <v>82</v>
      </c>
      <c r="F82" t="s">
        <v>86</v>
      </c>
      <c r="G82" t="s">
        <v>73</v>
      </c>
      <c r="H82" t="s">
        <v>256</v>
      </c>
      <c r="I82" t="s">
        <v>149</v>
      </c>
      <c r="J82" t="s">
        <v>257</v>
      </c>
      <c r="L82" s="2">
        <v>43026</v>
      </c>
      <c r="M82" s="2">
        <v>43394</v>
      </c>
      <c r="N82" t="s">
        <v>133</v>
      </c>
      <c r="O82" s="4" t="s">
        <v>399</v>
      </c>
      <c r="P82">
        <v>496</v>
      </c>
      <c r="Q82">
        <v>555.52</v>
      </c>
      <c r="R82" t="s">
        <v>397</v>
      </c>
      <c r="S82" t="s">
        <v>397</v>
      </c>
      <c r="T82" s="4" t="s">
        <v>399</v>
      </c>
      <c r="U82" s="2">
        <v>43100</v>
      </c>
      <c r="V82" s="3" t="s">
        <v>78</v>
      </c>
      <c r="W82">
        <v>2017</v>
      </c>
      <c r="X82" s="2">
        <v>43100</v>
      </c>
      <c r="Y82" t="s">
        <v>398</v>
      </c>
    </row>
    <row r="83" spans="1:25" x14ac:dyDescent="0.25">
      <c r="A83">
        <v>2017</v>
      </c>
      <c r="B83" t="s">
        <v>396</v>
      </c>
      <c r="C83" t="s">
        <v>66</v>
      </c>
      <c r="D83" t="s">
        <v>92</v>
      </c>
      <c r="E83" t="s">
        <v>88</v>
      </c>
      <c r="F83" t="s">
        <v>86</v>
      </c>
      <c r="G83" t="s">
        <v>73</v>
      </c>
      <c r="H83" t="s">
        <v>211</v>
      </c>
      <c r="I83" t="s">
        <v>194</v>
      </c>
      <c r="J83" t="s">
        <v>212</v>
      </c>
      <c r="L83" s="2">
        <v>43027</v>
      </c>
      <c r="M83" s="2">
        <v>43392</v>
      </c>
      <c r="N83" t="s">
        <v>126</v>
      </c>
      <c r="O83" s="4" t="s">
        <v>399</v>
      </c>
      <c r="P83">
        <v>2478</v>
      </c>
      <c r="Q83">
        <v>2775.36</v>
      </c>
      <c r="R83" t="s">
        <v>397</v>
      </c>
      <c r="S83" t="s">
        <v>397</v>
      </c>
      <c r="T83" s="4" t="s">
        <v>399</v>
      </c>
      <c r="U83" s="2">
        <v>43100</v>
      </c>
      <c r="V83" s="3" t="s">
        <v>78</v>
      </c>
      <c r="W83">
        <v>2017</v>
      </c>
      <c r="X83" s="2">
        <v>43100</v>
      </c>
      <c r="Y83" t="s">
        <v>398</v>
      </c>
    </row>
    <row r="84" spans="1:25" x14ac:dyDescent="0.25">
      <c r="A84">
        <v>2017</v>
      </c>
      <c r="B84" t="s">
        <v>396</v>
      </c>
      <c r="C84" t="s">
        <v>66</v>
      </c>
      <c r="D84" t="s">
        <v>87</v>
      </c>
      <c r="E84" t="s">
        <v>80</v>
      </c>
      <c r="F84" t="s">
        <v>86</v>
      </c>
      <c r="G84" t="s">
        <v>73</v>
      </c>
      <c r="H84" t="s">
        <v>211</v>
      </c>
      <c r="I84" t="s">
        <v>194</v>
      </c>
      <c r="J84" t="s">
        <v>212</v>
      </c>
      <c r="L84" s="2">
        <v>43027</v>
      </c>
      <c r="M84" s="2">
        <v>43392</v>
      </c>
      <c r="N84" t="s">
        <v>123</v>
      </c>
      <c r="O84" s="4" t="s">
        <v>399</v>
      </c>
      <c r="P84">
        <v>4270</v>
      </c>
      <c r="Q84">
        <v>4782.3999999999996</v>
      </c>
      <c r="R84" t="s">
        <v>397</v>
      </c>
      <c r="S84" t="s">
        <v>397</v>
      </c>
      <c r="T84" s="4" t="s">
        <v>399</v>
      </c>
      <c r="U84" s="2">
        <v>43100</v>
      </c>
      <c r="V84" s="3" t="s">
        <v>78</v>
      </c>
      <c r="W84">
        <v>2017</v>
      </c>
      <c r="X84" s="2">
        <v>43100</v>
      </c>
      <c r="Y84" t="s">
        <v>398</v>
      </c>
    </row>
    <row r="85" spans="1:25" x14ac:dyDescent="0.25">
      <c r="A85">
        <v>2017</v>
      </c>
      <c r="B85" t="s">
        <v>396</v>
      </c>
      <c r="C85" t="s">
        <v>66</v>
      </c>
      <c r="D85" t="s">
        <v>94</v>
      </c>
      <c r="E85" t="s">
        <v>81</v>
      </c>
      <c r="F85" t="s">
        <v>86</v>
      </c>
      <c r="G85" t="s">
        <v>73</v>
      </c>
      <c r="H85" t="s">
        <v>211</v>
      </c>
      <c r="I85" t="s">
        <v>194</v>
      </c>
      <c r="J85" t="s">
        <v>212</v>
      </c>
      <c r="L85" s="2">
        <v>43027</v>
      </c>
      <c r="M85" s="2">
        <v>43393</v>
      </c>
      <c r="N85" t="s">
        <v>131</v>
      </c>
      <c r="O85" s="4" t="s">
        <v>399</v>
      </c>
      <c r="P85">
        <v>1068</v>
      </c>
      <c r="Q85">
        <v>1196.1600000000001</v>
      </c>
      <c r="R85" t="s">
        <v>397</v>
      </c>
      <c r="S85" t="s">
        <v>397</v>
      </c>
      <c r="T85" s="4" t="s">
        <v>399</v>
      </c>
      <c r="U85" s="2">
        <v>43100</v>
      </c>
      <c r="V85" s="3" t="s">
        <v>78</v>
      </c>
      <c r="W85">
        <v>2017</v>
      </c>
      <c r="X85" s="2">
        <v>43100</v>
      </c>
      <c r="Y85" t="s">
        <v>398</v>
      </c>
    </row>
    <row r="86" spans="1:25" x14ac:dyDescent="0.25">
      <c r="A86">
        <v>2017</v>
      </c>
      <c r="B86" t="s">
        <v>396</v>
      </c>
      <c r="C86" t="s">
        <v>66</v>
      </c>
      <c r="D86" t="s">
        <v>85</v>
      </c>
      <c r="E86" t="s">
        <v>79</v>
      </c>
      <c r="F86" t="s">
        <v>86</v>
      </c>
      <c r="G86" t="s">
        <v>73</v>
      </c>
      <c r="H86" t="s">
        <v>270</v>
      </c>
      <c r="I86" t="s">
        <v>177</v>
      </c>
      <c r="J86" t="s">
        <v>271</v>
      </c>
      <c r="L86" s="2">
        <v>43027</v>
      </c>
      <c r="M86" s="2">
        <v>43392</v>
      </c>
      <c r="N86" t="s">
        <v>124</v>
      </c>
      <c r="O86" s="4" t="s">
        <v>399</v>
      </c>
      <c r="P86">
        <v>1044</v>
      </c>
      <c r="Q86">
        <v>1169.28</v>
      </c>
      <c r="R86" t="s">
        <v>397</v>
      </c>
      <c r="S86" t="s">
        <v>397</v>
      </c>
      <c r="T86" s="4" t="s">
        <v>399</v>
      </c>
      <c r="U86" s="2">
        <v>43100</v>
      </c>
      <c r="V86" s="3" t="s">
        <v>78</v>
      </c>
      <c r="W86">
        <v>2017</v>
      </c>
      <c r="X86" s="2">
        <v>43100</v>
      </c>
      <c r="Y86" t="s">
        <v>398</v>
      </c>
    </row>
    <row r="87" spans="1:25" x14ac:dyDescent="0.25">
      <c r="A87">
        <v>2017</v>
      </c>
      <c r="B87" t="s">
        <v>396</v>
      </c>
      <c r="C87" t="s">
        <v>66</v>
      </c>
      <c r="D87" t="s">
        <v>92</v>
      </c>
      <c r="E87" t="s">
        <v>88</v>
      </c>
      <c r="F87" t="s">
        <v>86</v>
      </c>
      <c r="G87" t="s">
        <v>73</v>
      </c>
      <c r="H87" t="s">
        <v>270</v>
      </c>
      <c r="I87" t="s">
        <v>177</v>
      </c>
      <c r="J87" t="s">
        <v>271</v>
      </c>
      <c r="L87" s="2">
        <v>43027</v>
      </c>
      <c r="M87" s="2">
        <v>43392</v>
      </c>
      <c r="N87" t="s">
        <v>126</v>
      </c>
      <c r="O87" s="4" t="s">
        <v>399</v>
      </c>
      <c r="P87">
        <v>532.77</v>
      </c>
      <c r="Q87">
        <v>596.70240000000001</v>
      </c>
      <c r="R87" t="s">
        <v>397</v>
      </c>
      <c r="S87" t="s">
        <v>397</v>
      </c>
      <c r="T87" s="4" t="s">
        <v>399</v>
      </c>
      <c r="U87" s="2">
        <v>43100</v>
      </c>
      <c r="V87" s="3" t="s">
        <v>78</v>
      </c>
      <c r="W87">
        <v>2017</v>
      </c>
      <c r="X87" s="2">
        <v>43100</v>
      </c>
      <c r="Y87" t="s">
        <v>398</v>
      </c>
    </row>
    <row r="88" spans="1:25" x14ac:dyDescent="0.25">
      <c r="A88">
        <v>2017</v>
      </c>
      <c r="B88" t="s">
        <v>396</v>
      </c>
      <c r="C88" t="s">
        <v>66</v>
      </c>
      <c r="D88" t="s">
        <v>87</v>
      </c>
      <c r="E88" t="s">
        <v>80</v>
      </c>
      <c r="F88" t="s">
        <v>86</v>
      </c>
      <c r="G88" t="s">
        <v>73</v>
      </c>
      <c r="H88" t="s">
        <v>270</v>
      </c>
      <c r="I88" t="s">
        <v>177</v>
      </c>
      <c r="J88" t="s">
        <v>271</v>
      </c>
      <c r="L88" s="2">
        <v>43027</v>
      </c>
      <c r="M88" s="2">
        <v>43392</v>
      </c>
      <c r="N88" t="s">
        <v>123</v>
      </c>
      <c r="O88" s="4" t="s">
        <v>399</v>
      </c>
      <c r="P88">
        <v>1068</v>
      </c>
      <c r="Q88">
        <v>1196.1600000000001</v>
      </c>
      <c r="R88" t="s">
        <v>397</v>
      </c>
      <c r="S88" t="s">
        <v>397</v>
      </c>
      <c r="T88" s="4" t="s">
        <v>399</v>
      </c>
      <c r="U88" s="2">
        <v>43100</v>
      </c>
      <c r="V88" s="3" t="s">
        <v>78</v>
      </c>
      <c r="W88">
        <v>2017</v>
      </c>
      <c r="X88" s="2">
        <v>43100</v>
      </c>
      <c r="Y88" t="s">
        <v>398</v>
      </c>
    </row>
    <row r="89" spans="1:25" x14ac:dyDescent="0.25">
      <c r="A89">
        <v>2017</v>
      </c>
      <c r="B89" t="s">
        <v>396</v>
      </c>
      <c r="C89" t="s">
        <v>66</v>
      </c>
      <c r="D89" t="s">
        <v>110</v>
      </c>
      <c r="E89" t="s">
        <v>80</v>
      </c>
      <c r="F89" t="s">
        <v>86</v>
      </c>
      <c r="G89" t="s">
        <v>73</v>
      </c>
      <c r="H89" t="s">
        <v>272</v>
      </c>
      <c r="I89" t="s">
        <v>273</v>
      </c>
      <c r="J89" t="s">
        <v>129</v>
      </c>
      <c r="L89" s="2">
        <v>43027</v>
      </c>
      <c r="M89" s="2">
        <v>43393</v>
      </c>
      <c r="N89" t="s">
        <v>95</v>
      </c>
      <c r="O89" s="4" t="s">
        <v>399</v>
      </c>
      <c r="P89">
        <v>2135</v>
      </c>
      <c r="Q89">
        <v>2391.1999999999998</v>
      </c>
      <c r="R89" t="s">
        <v>397</v>
      </c>
      <c r="S89" t="s">
        <v>397</v>
      </c>
      <c r="T89" s="4" t="s">
        <v>399</v>
      </c>
      <c r="U89" s="2">
        <v>43100</v>
      </c>
      <c r="V89" s="3" t="s">
        <v>78</v>
      </c>
      <c r="W89">
        <v>2017</v>
      </c>
      <c r="X89" s="2">
        <v>43100</v>
      </c>
      <c r="Y89" t="s">
        <v>398</v>
      </c>
    </row>
    <row r="90" spans="1:25" x14ac:dyDescent="0.25">
      <c r="A90">
        <v>2017</v>
      </c>
      <c r="B90" t="s">
        <v>396</v>
      </c>
      <c r="C90" t="s">
        <v>66</v>
      </c>
      <c r="D90" t="s">
        <v>92</v>
      </c>
      <c r="E90" t="s">
        <v>88</v>
      </c>
      <c r="F90" t="s">
        <v>86</v>
      </c>
      <c r="G90" t="s">
        <v>73</v>
      </c>
      <c r="H90" t="s">
        <v>172</v>
      </c>
      <c r="I90" t="s">
        <v>195</v>
      </c>
      <c r="J90" t="s">
        <v>192</v>
      </c>
      <c r="L90" s="2">
        <v>43028</v>
      </c>
      <c r="M90" s="2">
        <v>43393</v>
      </c>
      <c r="N90" t="s">
        <v>126</v>
      </c>
      <c r="O90" s="4" t="s">
        <v>399</v>
      </c>
      <c r="P90">
        <v>0</v>
      </c>
      <c r="Q90">
        <v>0</v>
      </c>
      <c r="R90" t="s">
        <v>397</v>
      </c>
      <c r="S90" t="s">
        <v>397</v>
      </c>
      <c r="T90" s="4" t="s">
        <v>399</v>
      </c>
      <c r="U90" s="2">
        <v>43100</v>
      </c>
      <c r="V90" s="3" t="s">
        <v>78</v>
      </c>
      <c r="W90">
        <v>2017</v>
      </c>
      <c r="X90" s="2">
        <v>43100</v>
      </c>
      <c r="Y90" t="s">
        <v>398</v>
      </c>
    </row>
    <row r="91" spans="1:25" x14ac:dyDescent="0.25">
      <c r="A91">
        <v>2017</v>
      </c>
      <c r="B91" t="s">
        <v>396</v>
      </c>
      <c r="C91" t="s">
        <v>66</v>
      </c>
      <c r="D91" t="s">
        <v>85</v>
      </c>
      <c r="E91" t="s">
        <v>79</v>
      </c>
      <c r="F91" t="s">
        <v>86</v>
      </c>
      <c r="G91" t="s">
        <v>73</v>
      </c>
      <c r="H91" t="s">
        <v>172</v>
      </c>
      <c r="I91" t="s">
        <v>195</v>
      </c>
      <c r="J91" t="s">
        <v>192</v>
      </c>
      <c r="L91" s="2">
        <v>43028</v>
      </c>
      <c r="M91" s="2">
        <v>43393</v>
      </c>
      <c r="N91" t="s">
        <v>124</v>
      </c>
      <c r="O91" s="4" t="s">
        <v>399</v>
      </c>
      <c r="P91">
        <v>0</v>
      </c>
      <c r="Q91">
        <v>0</v>
      </c>
      <c r="R91" t="s">
        <v>397</v>
      </c>
      <c r="S91" t="s">
        <v>397</v>
      </c>
      <c r="T91" s="4" t="s">
        <v>399</v>
      </c>
      <c r="U91" s="2">
        <v>43100</v>
      </c>
      <c r="V91" s="3" t="s">
        <v>78</v>
      </c>
      <c r="W91">
        <v>2017</v>
      </c>
      <c r="X91" s="2">
        <v>43100</v>
      </c>
      <c r="Y91" t="s">
        <v>398</v>
      </c>
    </row>
    <row r="92" spans="1:25" x14ac:dyDescent="0.25">
      <c r="A92">
        <v>2017</v>
      </c>
      <c r="B92" t="s">
        <v>396</v>
      </c>
      <c r="C92" t="s">
        <v>66</v>
      </c>
      <c r="D92" t="s">
        <v>87</v>
      </c>
      <c r="E92" t="s">
        <v>80</v>
      </c>
      <c r="F92" t="s">
        <v>86</v>
      </c>
      <c r="G92" t="s">
        <v>73</v>
      </c>
      <c r="H92" t="s">
        <v>76</v>
      </c>
      <c r="I92" t="s">
        <v>191</v>
      </c>
      <c r="J92" t="s">
        <v>224</v>
      </c>
      <c r="L92" s="2">
        <v>43028</v>
      </c>
      <c r="M92" s="2">
        <v>43393</v>
      </c>
      <c r="N92" t="s">
        <v>123</v>
      </c>
      <c r="O92" s="4" t="s">
        <v>399</v>
      </c>
      <c r="P92">
        <v>10160.08</v>
      </c>
      <c r="Q92">
        <v>11379.2896</v>
      </c>
      <c r="R92" t="s">
        <v>397</v>
      </c>
      <c r="S92" t="s">
        <v>397</v>
      </c>
      <c r="T92" s="4" t="s">
        <v>399</v>
      </c>
      <c r="U92" s="2">
        <v>43100</v>
      </c>
      <c r="V92" s="3" t="s">
        <v>78</v>
      </c>
      <c r="W92">
        <v>2017</v>
      </c>
      <c r="X92" s="2">
        <v>43100</v>
      </c>
      <c r="Y92" t="s">
        <v>398</v>
      </c>
    </row>
    <row r="93" spans="1:25" x14ac:dyDescent="0.25">
      <c r="A93">
        <v>2017</v>
      </c>
      <c r="B93" t="s">
        <v>396</v>
      </c>
      <c r="C93" t="s">
        <v>66</v>
      </c>
      <c r="D93" t="s">
        <v>87</v>
      </c>
      <c r="E93" t="s">
        <v>80</v>
      </c>
      <c r="F93" t="s">
        <v>86</v>
      </c>
      <c r="G93" t="s">
        <v>73</v>
      </c>
      <c r="H93" t="s">
        <v>274</v>
      </c>
      <c r="I93" t="s">
        <v>266</v>
      </c>
      <c r="J93" t="s">
        <v>275</v>
      </c>
      <c r="L93" s="2">
        <v>43028</v>
      </c>
      <c r="M93" s="2">
        <v>43393</v>
      </c>
      <c r="N93" t="s">
        <v>123</v>
      </c>
      <c r="O93" s="4" t="s">
        <v>399</v>
      </c>
      <c r="P93">
        <v>712</v>
      </c>
      <c r="Q93">
        <v>797.44</v>
      </c>
      <c r="R93" t="s">
        <v>397</v>
      </c>
      <c r="S93" t="s">
        <v>397</v>
      </c>
      <c r="T93" s="4" t="s">
        <v>399</v>
      </c>
      <c r="U93" s="2">
        <v>43100</v>
      </c>
      <c r="V93" s="3" t="s">
        <v>78</v>
      </c>
      <c r="W93">
        <v>2017</v>
      </c>
      <c r="X93" s="2">
        <v>43100</v>
      </c>
      <c r="Y93" t="s">
        <v>398</v>
      </c>
    </row>
    <row r="94" spans="1:25" x14ac:dyDescent="0.25">
      <c r="A94">
        <v>2017</v>
      </c>
      <c r="B94" t="s">
        <v>396</v>
      </c>
      <c r="C94" t="s">
        <v>66</v>
      </c>
      <c r="D94" t="s">
        <v>93</v>
      </c>
      <c r="E94" t="s">
        <v>82</v>
      </c>
      <c r="F94" t="s">
        <v>86</v>
      </c>
      <c r="G94" t="s">
        <v>73</v>
      </c>
      <c r="H94" t="s">
        <v>274</v>
      </c>
      <c r="I94" t="s">
        <v>266</v>
      </c>
      <c r="J94" t="s">
        <v>275</v>
      </c>
      <c r="L94" s="2">
        <v>43028</v>
      </c>
      <c r="M94" s="2">
        <v>43394</v>
      </c>
      <c r="N94" t="s">
        <v>156</v>
      </c>
      <c r="O94" s="4" t="s">
        <v>399</v>
      </c>
      <c r="P94">
        <v>284</v>
      </c>
      <c r="Q94">
        <v>318.08</v>
      </c>
      <c r="R94" t="s">
        <v>397</v>
      </c>
      <c r="S94" t="s">
        <v>397</v>
      </c>
      <c r="T94" s="4" t="s">
        <v>399</v>
      </c>
      <c r="U94" s="2">
        <v>43100</v>
      </c>
      <c r="V94" s="3" t="s">
        <v>78</v>
      </c>
      <c r="W94">
        <v>2017</v>
      </c>
      <c r="X94" s="2">
        <v>43100</v>
      </c>
      <c r="Y94" t="s">
        <v>398</v>
      </c>
    </row>
    <row r="95" spans="1:25" x14ac:dyDescent="0.25">
      <c r="A95">
        <v>2017</v>
      </c>
      <c r="B95" t="s">
        <v>396</v>
      </c>
      <c r="C95" t="s">
        <v>66</v>
      </c>
      <c r="D95" t="s">
        <v>91</v>
      </c>
      <c r="E95" t="s">
        <v>82</v>
      </c>
      <c r="F95" t="s">
        <v>86</v>
      </c>
      <c r="G95" t="s">
        <v>73</v>
      </c>
      <c r="H95" t="s">
        <v>274</v>
      </c>
      <c r="I95" t="s">
        <v>266</v>
      </c>
      <c r="J95" t="s">
        <v>275</v>
      </c>
      <c r="L95" s="2">
        <v>43028</v>
      </c>
      <c r="M95" s="2">
        <v>43395</v>
      </c>
      <c r="N95" t="s">
        <v>133</v>
      </c>
      <c r="O95" s="4" t="s">
        <v>399</v>
      </c>
      <c r="P95">
        <v>358</v>
      </c>
      <c r="Q95">
        <v>400.96</v>
      </c>
      <c r="R95" t="s">
        <v>397</v>
      </c>
      <c r="S95" t="s">
        <v>397</v>
      </c>
      <c r="T95" s="4" t="s">
        <v>399</v>
      </c>
      <c r="U95" s="2">
        <v>43100</v>
      </c>
      <c r="V95" s="3" t="s">
        <v>78</v>
      </c>
      <c r="W95">
        <v>2017</v>
      </c>
      <c r="X95" s="2">
        <v>43100</v>
      </c>
      <c r="Y95" t="s">
        <v>398</v>
      </c>
    </row>
    <row r="96" spans="1:25" x14ac:dyDescent="0.25">
      <c r="A96">
        <v>2017</v>
      </c>
      <c r="B96" t="s">
        <v>396</v>
      </c>
      <c r="C96" t="s">
        <v>66</v>
      </c>
      <c r="D96" t="s">
        <v>92</v>
      </c>
      <c r="E96" t="s">
        <v>88</v>
      </c>
      <c r="F96" t="s">
        <v>86</v>
      </c>
      <c r="G96" t="s">
        <v>73</v>
      </c>
      <c r="H96" t="s">
        <v>274</v>
      </c>
      <c r="I96" t="s">
        <v>266</v>
      </c>
      <c r="J96" t="s">
        <v>275</v>
      </c>
      <c r="L96" s="2">
        <v>43028</v>
      </c>
      <c r="M96" s="2">
        <v>43393</v>
      </c>
      <c r="N96" t="s">
        <v>126</v>
      </c>
      <c r="O96" s="4" t="s">
        <v>399</v>
      </c>
      <c r="P96">
        <v>1870</v>
      </c>
      <c r="Q96">
        <v>2094.4</v>
      </c>
      <c r="R96" t="s">
        <v>397</v>
      </c>
      <c r="S96" t="s">
        <v>397</v>
      </c>
      <c r="T96" s="4" t="s">
        <v>399</v>
      </c>
      <c r="U96" s="2">
        <v>43100</v>
      </c>
      <c r="V96" s="3" t="s">
        <v>78</v>
      </c>
      <c r="W96">
        <v>2017</v>
      </c>
      <c r="X96" s="2">
        <v>43100</v>
      </c>
      <c r="Y96" t="s">
        <v>398</v>
      </c>
    </row>
    <row r="97" spans="1:25" x14ac:dyDescent="0.25">
      <c r="A97">
        <v>2017</v>
      </c>
      <c r="B97" t="s">
        <v>396</v>
      </c>
      <c r="C97" t="s">
        <v>66</v>
      </c>
      <c r="D97" t="s">
        <v>102</v>
      </c>
      <c r="E97" t="s">
        <v>80</v>
      </c>
      <c r="F97" t="s">
        <v>86</v>
      </c>
      <c r="G97" t="s">
        <v>73</v>
      </c>
      <c r="H97" t="s">
        <v>274</v>
      </c>
      <c r="I97" t="s">
        <v>266</v>
      </c>
      <c r="J97" t="s">
        <v>275</v>
      </c>
      <c r="L97" s="2">
        <v>43028</v>
      </c>
      <c r="M97" s="2">
        <v>43393</v>
      </c>
      <c r="N97" t="s">
        <v>127</v>
      </c>
      <c r="O97" s="4" t="s">
        <v>399</v>
      </c>
      <c r="P97">
        <v>1895.9</v>
      </c>
      <c r="Q97">
        <v>2123.4079999999999</v>
      </c>
      <c r="R97" t="s">
        <v>397</v>
      </c>
      <c r="S97" t="s">
        <v>397</v>
      </c>
      <c r="T97" s="4" t="s">
        <v>399</v>
      </c>
      <c r="U97" s="2">
        <v>43100</v>
      </c>
      <c r="V97" s="3" t="s">
        <v>78</v>
      </c>
      <c r="W97">
        <v>2017</v>
      </c>
      <c r="X97" s="2">
        <v>43100</v>
      </c>
      <c r="Y97" t="s">
        <v>398</v>
      </c>
    </row>
    <row r="98" spans="1:25" x14ac:dyDescent="0.25">
      <c r="A98">
        <v>2017</v>
      </c>
      <c r="B98" t="s">
        <v>396</v>
      </c>
      <c r="C98" t="s">
        <v>66</v>
      </c>
      <c r="D98" t="s">
        <v>87</v>
      </c>
      <c r="E98" t="s">
        <v>80</v>
      </c>
      <c r="F98" t="s">
        <v>86</v>
      </c>
      <c r="G98" t="s">
        <v>73</v>
      </c>
      <c r="H98" t="s">
        <v>276</v>
      </c>
      <c r="I98" t="s">
        <v>143</v>
      </c>
      <c r="J98" t="s">
        <v>160</v>
      </c>
      <c r="L98" s="2">
        <v>43028</v>
      </c>
      <c r="M98" s="2">
        <v>43393</v>
      </c>
      <c r="N98" t="s">
        <v>123</v>
      </c>
      <c r="O98" s="4" t="s">
        <v>399</v>
      </c>
      <c r="P98">
        <v>32515</v>
      </c>
      <c r="Q98">
        <v>36416.800000000003</v>
      </c>
      <c r="R98" t="s">
        <v>397</v>
      </c>
      <c r="S98" t="s">
        <v>397</v>
      </c>
      <c r="T98" s="4" t="s">
        <v>399</v>
      </c>
      <c r="U98" s="2">
        <v>43100</v>
      </c>
      <c r="V98" s="3" t="s">
        <v>78</v>
      </c>
      <c r="W98">
        <v>2017</v>
      </c>
      <c r="X98" s="2">
        <v>43100</v>
      </c>
      <c r="Y98" t="s">
        <v>398</v>
      </c>
    </row>
    <row r="99" spans="1:25" x14ac:dyDescent="0.25">
      <c r="A99">
        <v>2017</v>
      </c>
      <c r="B99" t="s">
        <v>396</v>
      </c>
      <c r="C99" t="s">
        <v>66</v>
      </c>
      <c r="D99" t="s">
        <v>85</v>
      </c>
      <c r="E99" t="s">
        <v>79</v>
      </c>
      <c r="F99" t="s">
        <v>86</v>
      </c>
      <c r="G99" t="s">
        <v>73</v>
      </c>
      <c r="H99" t="s">
        <v>277</v>
      </c>
      <c r="I99" t="s">
        <v>278</v>
      </c>
      <c r="J99" t="s">
        <v>217</v>
      </c>
      <c r="L99" s="2">
        <v>43031</v>
      </c>
      <c r="M99" s="2">
        <v>43396</v>
      </c>
      <c r="N99" t="s">
        <v>124</v>
      </c>
      <c r="O99" s="4" t="s">
        <v>399</v>
      </c>
      <c r="P99">
        <v>3679.22</v>
      </c>
      <c r="Q99">
        <v>4120.7263999999996</v>
      </c>
      <c r="R99" t="s">
        <v>397</v>
      </c>
      <c r="S99" t="s">
        <v>397</v>
      </c>
      <c r="T99" s="4" t="s">
        <v>399</v>
      </c>
      <c r="U99" s="2">
        <v>43100</v>
      </c>
      <c r="V99" s="3" t="s">
        <v>78</v>
      </c>
      <c r="W99">
        <v>2017</v>
      </c>
      <c r="X99" s="2">
        <v>43100</v>
      </c>
      <c r="Y99" t="s">
        <v>398</v>
      </c>
    </row>
    <row r="100" spans="1:25" x14ac:dyDescent="0.25">
      <c r="A100">
        <v>2017</v>
      </c>
      <c r="B100" t="s">
        <v>396</v>
      </c>
      <c r="C100" t="s">
        <v>66</v>
      </c>
      <c r="D100" t="s">
        <v>92</v>
      </c>
      <c r="E100" t="s">
        <v>88</v>
      </c>
      <c r="F100" t="s">
        <v>86</v>
      </c>
      <c r="G100" t="s">
        <v>73</v>
      </c>
      <c r="H100" t="s">
        <v>277</v>
      </c>
      <c r="I100" t="s">
        <v>278</v>
      </c>
      <c r="J100" t="s">
        <v>217</v>
      </c>
      <c r="L100" s="2">
        <v>43031</v>
      </c>
      <c r="M100" s="2">
        <v>43396</v>
      </c>
      <c r="N100" t="s">
        <v>126</v>
      </c>
      <c r="O100" s="4" t="s">
        <v>399</v>
      </c>
      <c r="P100">
        <v>1510.3</v>
      </c>
      <c r="Q100">
        <v>1691.5360000000001</v>
      </c>
      <c r="R100" t="s">
        <v>397</v>
      </c>
      <c r="S100" t="s">
        <v>397</v>
      </c>
      <c r="T100" s="4" t="s">
        <v>399</v>
      </c>
      <c r="U100" s="2">
        <v>43100</v>
      </c>
      <c r="V100" s="3" t="s">
        <v>78</v>
      </c>
      <c r="W100">
        <v>2017</v>
      </c>
      <c r="X100" s="2">
        <v>43100</v>
      </c>
      <c r="Y100" t="s">
        <v>398</v>
      </c>
    </row>
    <row r="101" spans="1:25" x14ac:dyDescent="0.25">
      <c r="A101">
        <v>2017</v>
      </c>
      <c r="B101" t="s">
        <v>396</v>
      </c>
      <c r="C101" t="s">
        <v>66</v>
      </c>
      <c r="D101" t="s">
        <v>87</v>
      </c>
      <c r="E101" t="s">
        <v>80</v>
      </c>
      <c r="F101" t="s">
        <v>86</v>
      </c>
      <c r="G101" t="s">
        <v>73</v>
      </c>
      <c r="H101" t="s">
        <v>277</v>
      </c>
      <c r="I101" t="s">
        <v>278</v>
      </c>
      <c r="J101" t="s">
        <v>217</v>
      </c>
      <c r="L101" s="2">
        <v>43031</v>
      </c>
      <c r="M101" s="2">
        <v>43396</v>
      </c>
      <c r="N101" t="s">
        <v>123</v>
      </c>
      <c r="O101" s="4" t="s">
        <v>399</v>
      </c>
      <c r="P101">
        <v>712</v>
      </c>
      <c r="Q101">
        <v>797.44</v>
      </c>
      <c r="R101" t="s">
        <v>397</v>
      </c>
      <c r="S101" t="s">
        <v>397</v>
      </c>
      <c r="T101" s="4" t="s">
        <v>399</v>
      </c>
      <c r="U101" s="2">
        <v>43100</v>
      </c>
      <c r="V101" s="3" t="s">
        <v>78</v>
      </c>
      <c r="W101">
        <v>2017</v>
      </c>
      <c r="X101" s="2">
        <v>43100</v>
      </c>
      <c r="Y101" t="s">
        <v>398</v>
      </c>
    </row>
    <row r="102" spans="1:25" x14ac:dyDescent="0.25">
      <c r="A102">
        <v>2017</v>
      </c>
      <c r="B102" t="s">
        <v>396</v>
      </c>
      <c r="C102" t="s">
        <v>66</v>
      </c>
      <c r="D102" t="s">
        <v>87</v>
      </c>
      <c r="E102" t="s">
        <v>80</v>
      </c>
      <c r="F102" t="s">
        <v>86</v>
      </c>
      <c r="G102" t="s">
        <v>73</v>
      </c>
      <c r="H102" t="s">
        <v>279</v>
      </c>
      <c r="I102" t="s">
        <v>193</v>
      </c>
      <c r="J102" t="s">
        <v>130</v>
      </c>
      <c r="L102" s="2">
        <v>43032</v>
      </c>
      <c r="M102" s="2">
        <v>43032</v>
      </c>
      <c r="N102" t="s">
        <v>123</v>
      </c>
      <c r="O102" s="4" t="s">
        <v>399</v>
      </c>
      <c r="P102">
        <v>712</v>
      </c>
      <c r="Q102">
        <v>797.44</v>
      </c>
      <c r="R102" t="s">
        <v>397</v>
      </c>
      <c r="S102" t="s">
        <v>397</v>
      </c>
      <c r="T102" s="4" t="s">
        <v>399</v>
      </c>
      <c r="U102" s="2">
        <v>43100</v>
      </c>
      <c r="V102" s="3" t="s">
        <v>78</v>
      </c>
      <c r="W102">
        <v>2017</v>
      </c>
      <c r="X102" s="2">
        <v>43100</v>
      </c>
      <c r="Y102" t="s">
        <v>398</v>
      </c>
    </row>
    <row r="103" spans="1:25" x14ac:dyDescent="0.25">
      <c r="A103">
        <v>2017</v>
      </c>
      <c r="B103" t="s">
        <v>396</v>
      </c>
      <c r="C103" t="s">
        <v>66</v>
      </c>
      <c r="D103" t="s">
        <v>111</v>
      </c>
      <c r="E103" t="s">
        <v>80</v>
      </c>
      <c r="F103" t="s">
        <v>86</v>
      </c>
      <c r="G103" t="s">
        <v>73</v>
      </c>
      <c r="H103" t="s">
        <v>279</v>
      </c>
      <c r="I103" t="s">
        <v>193</v>
      </c>
      <c r="J103" t="s">
        <v>130</v>
      </c>
      <c r="L103" s="2">
        <v>43032</v>
      </c>
      <c r="M103" s="2">
        <v>43032</v>
      </c>
      <c r="N103" t="s">
        <v>150</v>
      </c>
      <c r="O103" s="4" t="s">
        <v>399</v>
      </c>
      <c r="P103">
        <v>1989.81</v>
      </c>
      <c r="Q103">
        <v>2228.5871999999999</v>
      </c>
      <c r="R103" t="s">
        <v>397</v>
      </c>
      <c r="S103" t="s">
        <v>397</v>
      </c>
      <c r="T103" s="4" t="s">
        <v>399</v>
      </c>
      <c r="U103" s="2">
        <v>43100</v>
      </c>
      <c r="V103" s="3" t="s">
        <v>78</v>
      </c>
      <c r="W103">
        <v>2017</v>
      </c>
      <c r="X103" s="2">
        <v>43100</v>
      </c>
      <c r="Y103" t="s">
        <v>398</v>
      </c>
    </row>
    <row r="104" spans="1:25" x14ac:dyDescent="0.25">
      <c r="A104">
        <v>2017</v>
      </c>
      <c r="B104" t="s">
        <v>396</v>
      </c>
      <c r="C104" t="s">
        <v>66</v>
      </c>
      <c r="D104" t="s">
        <v>92</v>
      </c>
      <c r="E104" t="s">
        <v>88</v>
      </c>
      <c r="F104" t="s">
        <v>86</v>
      </c>
      <c r="G104" t="s">
        <v>73</v>
      </c>
      <c r="H104" t="s">
        <v>279</v>
      </c>
      <c r="I104" t="s">
        <v>193</v>
      </c>
      <c r="J104" t="s">
        <v>130</v>
      </c>
      <c r="L104" s="2">
        <v>43032</v>
      </c>
      <c r="M104" s="2">
        <v>43032</v>
      </c>
      <c r="N104" t="s">
        <v>126</v>
      </c>
      <c r="O104" s="4" t="s">
        <v>399</v>
      </c>
      <c r="P104">
        <v>1705</v>
      </c>
      <c r="Q104">
        <v>1909.6</v>
      </c>
      <c r="R104" t="s">
        <v>397</v>
      </c>
      <c r="S104" t="s">
        <v>397</v>
      </c>
      <c r="T104" s="4" t="s">
        <v>399</v>
      </c>
      <c r="U104" s="2">
        <v>43100</v>
      </c>
      <c r="V104" s="3" t="s">
        <v>78</v>
      </c>
      <c r="W104">
        <v>2017</v>
      </c>
      <c r="X104" s="2">
        <v>43100</v>
      </c>
      <c r="Y104" t="s">
        <v>398</v>
      </c>
    </row>
    <row r="105" spans="1:25" x14ac:dyDescent="0.25">
      <c r="A105">
        <v>2017</v>
      </c>
      <c r="B105" t="s">
        <v>396</v>
      </c>
      <c r="C105" t="s">
        <v>66</v>
      </c>
      <c r="D105" t="s">
        <v>92</v>
      </c>
      <c r="E105" t="s">
        <v>88</v>
      </c>
      <c r="F105" t="s">
        <v>86</v>
      </c>
      <c r="G105" t="s">
        <v>73</v>
      </c>
      <c r="K105" t="s">
        <v>280</v>
      </c>
      <c r="L105" s="2">
        <v>43034</v>
      </c>
      <c r="M105" s="2">
        <v>43034</v>
      </c>
      <c r="N105" t="s">
        <v>126</v>
      </c>
      <c r="O105" s="4" t="s">
        <v>399</v>
      </c>
      <c r="P105">
        <v>6832</v>
      </c>
      <c r="Q105">
        <v>7651.84</v>
      </c>
      <c r="R105" t="s">
        <v>397</v>
      </c>
      <c r="S105" t="s">
        <v>397</v>
      </c>
      <c r="T105" s="4" t="s">
        <v>399</v>
      </c>
      <c r="U105" s="2">
        <v>43100</v>
      </c>
      <c r="V105" s="3" t="s">
        <v>78</v>
      </c>
      <c r="W105">
        <v>2017</v>
      </c>
      <c r="X105" s="2">
        <v>43100</v>
      </c>
      <c r="Y105" t="s">
        <v>398</v>
      </c>
    </row>
    <row r="106" spans="1:25" x14ac:dyDescent="0.25">
      <c r="A106">
        <v>2017</v>
      </c>
      <c r="B106" t="s">
        <v>396</v>
      </c>
      <c r="C106" t="s">
        <v>66</v>
      </c>
      <c r="D106" t="s">
        <v>85</v>
      </c>
      <c r="E106" t="s">
        <v>79</v>
      </c>
      <c r="F106" t="s">
        <v>86</v>
      </c>
      <c r="G106" t="s">
        <v>73</v>
      </c>
      <c r="K106" t="s">
        <v>280</v>
      </c>
      <c r="L106" s="2">
        <v>43034</v>
      </c>
      <c r="M106" s="2">
        <v>43034</v>
      </c>
      <c r="N106" t="s">
        <v>124</v>
      </c>
      <c r="O106" s="4" t="s">
        <v>399</v>
      </c>
      <c r="P106">
        <v>8450</v>
      </c>
      <c r="Q106">
        <v>9464</v>
      </c>
      <c r="R106" t="s">
        <v>397</v>
      </c>
      <c r="S106" t="s">
        <v>397</v>
      </c>
      <c r="T106" s="4" t="s">
        <v>399</v>
      </c>
      <c r="U106" s="2">
        <v>43100</v>
      </c>
      <c r="V106" s="3" t="s">
        <v>78</v>
      </c>
      <c r="W106">
        <v>2017</v>
      </c>
      <c r="X106" s="2">
        <v>43100</v>
      </c>
      <c r="Y106" t="s">
        <v>398</v>
      </c>
    </row>
    <row r="107" spans="1:25" x14ac:dyDescent="0.25">
      <c r="A107">
        <v>2017</v>
      </c>
      <c r="B107" t="s">
        <v>396</v>
      </c>
      <c r="C107" t="s">
        <v>66</v>
      </c>
      <c r="D107" t="s">
        <v>92</v>
      </c>
      <c r="E107" t="s">
        <v>88</v>
      </c>
      <c r="F107" t="s">
        <v>86</v>
      </c>
      <c r="G107" t="s">
        <v>73</v>
      </c>
      <c r="K107" t="s">
        <v>280</v>
      </c>
      <c r="L107" s="2">
        <v>43034</v>
      </c>
      <c r="M107" s="2">
        <v>43034</v>
      </c>
      <c r="N107" t="s">
        <v>126</v>
      </c>
      <c r="O107" s="4" t="s">
        <v>399</v>
      </c>
      <c r="P107">
        <v>3539</v>
      </c>
      <c r="Q107">
        <v>3963.68</v>
      </c>
      <c r="R107" t="s">
        <v>397</v>
      </c>
      <c r="S107" t="s">
        <v>397</v>
      </c>
      <c r="T107" s="4" t="s">
        <v>399</v>
      </c>
      <c r="U107" s="2">
        <v>43100</v>
      </c>
      <c r="V107" s="3" t="s">
        <v>78</v>
      </c>
      <c r="W107">
        <v>2017</v>
      </c>
      <c r="X107" s="2">
        <v>43100</v>
      </c>
      <c r="Y107" t="s">
        <v>398</v>
      </c>
    </row>
    <row r="108" spans="1:25" x14ac:dyDescent="0.25">
      <c r="A108">
        <v>2017</v>
      </c>
      <c r="B108" t="s">
        <v>396</v>
      </c>
      <c r="C108" t="s">
        <v>66</v>
      </c>
      <c r="D108" t="s">
        <v>92</v>
      </c>
      <c r="E108" t="s">
        <v>88</v>
      </c>
      <c r="F108" t="s">
        <v>86</v>
      </c>
      <c r="G108" t="s">
        <v>73</v>
      </c>
      <c r="H108" t="s">
        <v>216</v>
      </c>
      <c r="I108" t="s">
        <v>218</v>
      </c>
      <c r="J108" t="s">
        <v>202</v>
      </c>
      <c r="L108" s="2">
        <v>43038</v>
      </c>
      <c r="M108" s="2">
        <v>43403</v>
      </c>
      <c r="N108" t="s">
        <v>126</v>
      </c>
      <c r="O108" s="4" t="s">
        <v>399</v>
      </c>
      <c r="P108">
        <v>27806.69</v>
      </c>
      <c r="Q108">
        <v>31143.4928</v>
      </c>
      <c r="R108" t="s">
        <v>397</v>
      </c>
      <c r="S108" t="s">
        <v>397</v>
      </c>
      <c r="T108" s="4" t="s">
        <v>399</v>
      </c>
      <c r="U108" s="2">
        <v>43100</v>
      </c>
      <c r="V108" s="3" t="s">
        <v>78</v>
      </c>
      <c r="W108">
        <v>2017</v>
      </c>
      <c r="X108" s="2">
        <v>43100</v>
      </c>
      <c r="Y108" t="s">
        <v>398</v>
      </c>
    </row>
    <row r="109" spans="1:25" x14ac:dyDescent="0.25">
      <c r="A109">
        <v>2017</v>
      </c>
      <c r="B109" t="s">
        <v>396</v>
      </c>
      <c r="C109" t="s">
        <v>66</v>
      </c>
      <c r="D109" t="s">
        <v>92</v>
      </c>
      <c r="E109" t="s">
        <v>88</v>
      </c>
      <c r="F109" t="s">
        <v>86</v>
      </c>
      <c r="G109" t="s">
        <v>73</v>
      </c>
      <c r="H109" t="s">
        <v>128</v>
      </c>
      <c r="I109" t="s">
        <v>281</v>
      </c>
      <c r="J109" t="s">
        <v>137</v>
      </c>
      <c r="L109" s="2">
        <v>43038</v>
      </c>
      <c r="M109" s="2">
        <v>43403</v>
      </c>
      <c r="N109" t="s">
        <v>126</v>
      </c>
      <c r="O109" s="4" t="s">
        <v>399</v>
      </c>
      <c r="P109">
        <v>852</v>
      </c>
      <c r="Q109">
        <v>954.24</v>
      </c>
      <c r="R109" t="s">
        <v>397</v>
      </c>
      <c r="S109" t="s">
        <v>397</v>
      </c>
      <c r="T109" s="4" t="s">
        <v>399</v>
      </c>
      <c r="U109" s="2">
        <v>43100</v>
      </c>
      <c r="V109" s="3" t="s">
        <v>78</v>
      </c>
      <c r="W109">
        <v>2017</v>
      </c>
      <c r="X109" s="2">
        <v>43100</v>
      </c>
      <c r="Y109" t="s">
        <v>398</v>
      </c>
    </row>
    <row r="110" spans="1:25" x14ac:dyDescent="0.25">
      <c r="A110">
        <v>2017</v>
      </c>
      <c r="B110" t="s">
        <v>396</v>
      </c>
      <c r="C110" t="s">
        <v>66</v>
      </c>
      <c r="D110" t="s">
        <v>85</v>
      </c>
      <c r="E110" t="s">
        <v>79</v>
      </c>
      <c r="F110" t="s">
        <v>86</v>
      </c>
      <c r="G110" t="s">
        <v>73</v>
      </c>
      <c r="H110" t="s">
        <v>128</v>
      </c>
      <c r="I110" t="s">
        <v>281</v>
      </c>
      <c r="J110" t="s">
        <v>137</v>
      </c>
      <c r="L110" s="2">
        <v>43038</v>
      </c>
      <c r="M110" s="2">
        <v>43403</v>
      </c>
      <c r="N110" t="s">
        <v>124</v>
      </c>
      <c r="O110" s="4" t="s">
        <v>399</v>
      </c>
      <c r="P110">
        <v>1750</v>
      </c>
      <c r="Q110">
        <v>1960</v>
      </c>
      <c r="R110" t="s">
        <v>397</v>
      </c>
      <c r="S110" t="s">
        <v>397</v>
      </c>
      <c r="T110" s="4" t="s">
        <v>399</v>
      </c>
      <c r="U110" s="2">
        <v>43100</v>
      </c>
      <c r="V110" s="3" t="s">
        <v>78</v>
      </c>
      <c r="W110">
        <v>2017</v>
      </c>
      <c r="X110" s="2">
        <v>43100</v>
      </c>
      <c r="Y110" t="s">
        <v>398</v>
      </c>
    </row>
    <row r="111" spans="1:25" x14ac:dyDescent="0.25">
      <c r="A111">
        <v>2017</v>
      </c>
      <c r="B111" t="s">
        <v>396</v>
      </c>
      <c r="C111" t="s">
        <v>66</v>
      </c>
      <c r="D111" t="s">
        <v>91</v>
      </c>
      <c r="E111" t="s">
        <v>82</v>
      </c>
      <c r="F111" t="s">
        <v>86</v>
      </c>
      <c r="G111" t="s">
        <v>73</v>
      </c>
      <c r="H111" t="s">
        <v>128</v>
      </c>
      <c r="I111" t="s">
        <v>281</v>
      </c>
      <c r="J111" t="s">
        <v>137</v>
      </c>
      <c r="L111" s="2">
        <v>43038</v>
      </c>
      <c r="M111" s="2">
        <v>43404</v>
      </c>
      <c r="N111" t="s">
        <v>133</v>
      </c>
      <c r="O111" s="4" t="s">
        <v>399</v>
      </c>
      <c r="P111">
        <v>178</v>
      </c>
      <c r="Q111">
        <v>199.36</v>
      </c>
      <c r="R111" t="s">
        <v>397</v>
      </c>
      <c r="S111" t="s">
        <v>397</v>
      </c>
      <c r="T111" s="4" t="s">
        <v>399</v>
      </c>
      <c r="U111" s="2">
        <v>43100</v>
      </c>
      <c r="V111" s="3" t="s">
        <v>78</v>
      </c>
      <c r="W111">
        <v>2017</v>
      </c>
      <c r="X111" s="2">
        <v>43100</v>
      </c>
      <c r="Y111" t="s">
        <v>398</v>
      </c>
    </row>
    <row r="112" spans="1:25" x14ac:dyDescent="0.25">
      <c r="A112">
        <v>2017</v>
      </c>
      <c r="B112" t="s">
        <v>396</v>
      </c>
      <c r="C112" t="s">
        <v>66</v>
      </c>
      <c r="D112" t="s">
        <v>87</v>
      </c>
      <c r="E112" t="s">
        <v>80</v>
      </c>
      <c r="F112" t="s">
        <v>86</v>
      </c>
      <c r="G112" t="s">
        <v>73</v>
      </c>
      <c r="H112" t="s">
        <v>128</v>
      </c>
      <c r="I112" t="s">
        <v>281</v>
      </c>
      <c r="J112" t="s">
        <v>137</v>
      </c>
      <c r="L112" s="2">
        <v>43038</v>
      </c>
      <c r="M112" s="2">
        <v>43403</v>
      </c>
      <c r="N112" t="s">
        <v>123</v>
      </c>
      <c r="O112" s="4" t="s">
        <v>399</v>
      </c>
      <c r="P112">
        <v>712</v>
      </c>
      <c r="Q112">
        <v>797.44</v>
      </c>
      <c r="R112" t="s">
        <v>397</v>
      </c>
      <c r="S112" t="s">
        <v>397</v>
      </c>
      <c r="T112" s="4" t="s">
        <v>399</v>
      </c>
      <c r="U112" s="2">
        <v>43100</v>
      </c>
      <c r="V112" s="3" t="s">
        <v>78</v>
      </c>
      <c r="W112">
        <v>2017</v>
      </c>
      <c r="X112" s="2">
        <v>43100</v>
      </c>
      <c r="Y112" t="s">
        <v>398</v>
      </c>
    </row>
    <row r="113" spans="1:25" x14ac:dyDescent="0.25">
      <c r="A113">
        <v>2017</v>
      </c>
      <c r="B113" t="s">
        <v>396</v>
      </c>
      <c r="C113" t="s">
        <v>66</v>
      </c>
      <c r="D113" t="s">
        <v>108</v>
      </c>
      <c r="E113" t="s">
        <v>79</v>
      </c>
      <c r="F113" t="s">
        <v>86</v>
      </c>
      <c r="G113" t="s">
        <v>73</v>
      </c>
      <c r="H113" t="s">
        <v>282</v>
      </c>
      <c r="I113" t="s">
        <v>130</v>
      </c>
      <c r="J113" t="s">
        <v>283</v>
      </c>
      <c r="L113" s="2">
        <v>43038</v>
      </c>
      <c r="M113" s="2">
        <v>43403</v>
      </c>
      <c r="N113" t="s">
        <v>161</v>
      </c>
      <c r="O113" s="4" t="s">
        <v>399</v>
      </c>
      <c r="P113">
        <v>426</v>
      </c>
      <c r="Q113">
        <v>477.12</v>
      </c>
      <c r="R113" t="s">
        <v>397</v>
      </c>
      <c r="S113" t="s">
        <v>397</v>
      </c>
      <c r="T113" s="4" t="s">
        <v>399</v>
      </c>
      <c r="U113" s="2">
        <v>43100</v>
      </c>
      <c r="V113" s="3" t="s">
        <v>78</v>
      </c>
      <c r="W113">
        <v>2017</v>
      </c>
      <c r="X113" s="2">
        <v>43100</v>
      </c>
      <c r="Y113" t="s">
        <v>398</v>
      </c>
    </row>
    <row r="114" spans="1:25" x14ac:dyDescent="0.25">
      <c r="A114">
        <v>2017</v>
      </c>
      <c r="B114" t="s">
        <v>396</v>
      </c>
      <c r="C114" t="s">
        <v>66</v>
      </c>
      <c r="D114" t="s">
        <v>85</v>
      </c>
      <c r="E114" t="s">
        <v>79</v>
      </c>
      <c r="F114" t="s">
        <v>86</v>
      </c>
      <c r="G114" t="s">
        <v>73</v>
      </c>
      <c r="H114" t="s">
        <v>176</v>
      </c>
      <c r="I114" t="s">
        <v>160</v>
      </c>
      <c r="J114" t="s">
        <v>129</v>
      </c>
      <c r="L114" s="2">
        <v>43039</v>
      </c>
      <c r="M114" s="2">
        <v>43404</v>
      </c>
      <c r="N114" t="s">
        <v>124</v>
      </c>
      <c r="O114" s="4" t="s">
        <v>399</v>
      </c>
      <c r="P114">
        <v>568</v>
      </c>
      <c r="Q114">
        <v>636.16</v>
      </c>
      <c r="R114" t="s">
        <v>397</v>
      </c>
      <c r="S114" t="s">
        <v>397</v>
      </c>
      <c r="T114" s="4" t="s">
        <v>399</v>
      </c>
      <c r="U114" s="2">
        <v>43100</v>
      </c>
      <c r="V114" s="3" t="s">
        <v>78</v>
      </c>
      <c r="W114">
        <v>2017</v>
      </c>
      <c r="X114" s="2">
        <v>43100</v>
      </c>
      <c r="Y114" t="s">
        <v>398</v>
      </c>
    </row>
    <row r="115" spans="1:25" x14ac:dyDescent="0.25">
      <c r="A115">
        <v>2017</v>
      </c>
      <c r="B115" t="s">
        <v>396</v>
      </c>
      <c r="C115" t="s">
        <v>66</v>
      </c>
      <c r="D115" t="s">
        <v>85</v>
      </c>
      <c r="E115" t="s">
        <v>79</v>
      </c>
      <c r="F115" t="s">
        <v>86</v>
      </c>
      <c r="G115" t="s">
        <v>73</v>
      </c>
      <c r="H115" t="s">
        <v>284</v>
      </c>
      <c r="I115" t="s">
        <v>285</v>
      </c>
      <c r="J115" t="s">
        <v>130</v>
      </c>
      <c r="L115" s="2">
        <v>43039</v>
      </c>
      <c r="M115" s="2">
        <v>43404</v>
      </c>
      <c r="N115" t="s">
        <v>124</v>
      </c>
      <c r="O115" s="4" t="s">
        <v>399</v>
      </c>
      <c r="P115">
        <v>596</v>
      </c>
      <c r="Q115">
        <v>667.52</v>
      </c>
      <c r="R115" t="s">
        <v>397</v>
      </c>
      <c r="S115" t="s">
        <v>397</v>
      </c>
      <c r="T115" s="4" t="s">
        <v>399</v>
      </c>
      <c r="U115" s="2">
        <v>43100</v>
      </c>
      <c r="V115" s="3" t="s">
        <v>78</v>
      </c>
      <c r="W115">
        <v>2017</v>
      </c>
      <c r="X115" s="2">
        <v>43100</v>
      </c>
      <c r="Y115" t="s">
        <v>398</v>
      </c>
    </row>
    <row r="116" spans="1:25" x14ac:dyDescent="0.25">
      <c r="A116">
        <v>2017</v>
      </c>
      <c r="B116" t="s">
        <v>396</v>
      </c>
      <c r="C116" t="s">
        <v>66</v>
      </c>
      <c r="D116" t="s">
        <v>98</v>
      </c>
      <c r="E116" t="s">
        <v>99</v>
      </c>
      <c r="F116" t="s">
        <v>86</v>
      </c>
      <c r="G116" t="s">
        <v>73</v>
      </c>
      <c r="K116" t="s">
        <v>286</v>
      </c>
      <c r="L116" s="2">
        <v>43039</v>
      </c>
      <c r="M116" s="2">
        <v>43404</v>
      </c>
      <c r="N116" t="s">
        <v>223</v>
      </c>
      <c r="O116" s="4" t="s">
        <v>399</v>
      </c>
      <c r="P116">
        <v>79207</v>
      </c>
      <c r="Q116">
        <v>88711.84</v>
      </c>
      <c r="R116" t="s">
        <v>397</v>
      </c>
      <c r="S116" t="s">
        <v>397</v>
      </c>
      <c r="T116" s="4" t="s">
        <v>399</v>
      </c>
      <c r="U116" s="2">
        <v>43100</v>
      </c>
      <c r="V116" s="3" t="s">
        <v>78</v>
      </c>
      <c r="W116">
        <v>2017</v>
      </c>
      <c r="X116" s="2">
        <v>43100</v>
      </c>
      <c r="Y116" t="s">
        <v>398</v>
      </c>
    </row>
    <row r="117" spans="1:25" x14ac:dyDescent="0.25">
      <c r="A117">
        <v>2017</v>
      </c>
      <c r="B117" t="s">
        <v>396</v>
      </c>
      <c r="C117" t="s">
        <v>66</v>
      </c>
      <c r="D117" t="s">
        <v>85</v>
      </c>
      <c r="E117" t="s">
        <v>79</v>
      </c>
      <c r="F117" t="s">
        <v>86</v>
      </c>
      <c r="G117" t="s">
        <v>73</v>
      </c>
      <c r="H117" t="s">
        <v>287</v>
      </c>
      <c r="I117" t="s">
        <v>206</v>
      </c>
      <c r="J117" t="s">
        <v>146</v>
      </c>
      <c r="L117" s="2">
        <v>43039</v>
      </c>
      <c r="M117" s="2">
        <v>43404</v>
      </c>
      <c r="N117" t="s">
        <v>124</v>
      </c>
      <c r="O117" s="4" t="s">
        <v>399</v>
      </c>
      <c r="P117">
        <v>4555.2</v>
      </c>
      <c r="Q117">
        <v>5101.8239999999996</v>
      </c>
      <c r="R117" t="s">
        <v>397</v>
      </c>
      <c r="S117" t="s">
        <v>397</v>
      </c>
      <c r="T117" s="4" t="s">
        <v>399</v>
      </c>
      <c r="U117" s="2">
        <v>43100</v>
      </c>
      <c r="V117" s="3" t="s">
        <v>78</v>
      </c>
      <c r="W117">
        <v>2017</v>
      </c>
      <c r="X117" s="2">
        <v>43100</v>
      </c>
      <c r="Y117" t="s">
        <v>398</v>
      </c>
    </row>
    <row r="118" spans="1:25" x14ac:dyDescent="0.25">
      <c r="A118">
        <v>2017</v>
      </c>
      <c r="B118" t="s">
        <v>396</v>
      </c>
      <c r="C118" t="s">
        <v>66</v>
      </c>
      <c r="D118" t="s">
        <v>91</v>
      </c>
      <c r="E118" t="s">
        <v>82</v>
      </c>
      <c r="F118" t="s">
        <v>86</v>
      </c>
      <c r="G118" t="s">
        <v>73</v>
      </c>
      <c r="H118" t="s">
        <v>287</v>
      </c>
      <c r="I118" t="s">
        <v>206</v>
      </c>
      <c r="J118" t="s">
        <v>146</v>
      </c>
      <c r="L118" s="2">
        <v>43039</v>
      </c>
      <c r="M118" s="2">
        <v>43405</v>
      </c>
      <c r="N118" t="s">
        <v>133</v>
      </c>
      <c r="O118" s="4" t="s">
        <v>399</v>
      </c>
      <c r="P118">
        <v>546.52</v>
      </c>
      <c r="Q118">
        <v>612.10239999999999</v>
      </c>
      <c r="R118" t="s">
        <v>397</v>
      </c>
      <c r="S118" t="s">
        <v>397</v>
      </c>
      <c r="T118" s="4" t="s">
        <v>399</v>
      </c>
      <c r="U118" s="2">
        <v>43100</v>
      </c>
      <c r="V118" s="3" t="s">
        <v>78</v>
      </c>
      <c r="W118">
        <v>2017</v>
      </c>
      <c r="X118" s="2">
        <v>43100</v>
      </c>
      <c r="Y118" t="s">
        <v>398</v>
      </c>
    </row>
    <row r="119" spans="1:25" x14ac:dyDescent="0.25">
      <c r="A119">
        <v>2017</v>
      </c>
      <c r="B119" t="s">
        <v>396</v>
      </c>
      <c r="C119" t="s">
        <v>66</v>
      </c>
      <c r="D119" t="s">
        <v>91</v>
      </c>
      <c r="E119" t="s">
        <v>82</v>
      </c>
      <c r="F119" t="s">
        <v>86</v>
      </c>
      <c r="G119" t="s">
        <v>73</v>
      </c>
      <c r="H119" t="s">
        <v>288</v>
      </c>
      <c r="I119" t="s">
        <v>137</v>
      </c>
      <c r="J119" t="s">
        <v>289</v>
      </c>
      <c r="L119" s="2">
        <v>43039</v>
      </c>
      <c r="M119" s="2">
        <v>43406</v>
      </c>
      <c r="N119" t="s">
        <v>133</v>
      </c>
      <c r="O119" s="4" t="s">
        <v>399</v>
      </c>
      <c r="P119">
        <v>356</v>
      </c>
      <c r="Q119">
        <v>398.72</v>
      </c>
      <c r="R119" t="s">
        <v>397</v>
      </c>
      <c r="S119" t="s">
        <v>397</v>
      </c>
      <c r="T119" s="4" t="s">
        <v>399</v>
      </c>
      <c r="U119" s="2">
        <v>43100</v>
      </c>
      <c r="V119" s="3" t="s">
        <v>78</v>
      </c>
      <c r="W119">
        <v>2017</v>
      </c>
      <c r="X119" s="2">
        <v>43100</v>
      </c>
      <c r="Y119" t="s">
        <v>398</v>
      </c>
    </row>
    <row r="120" spans="1:25" x14ac:dyDescent="0.25">
      <c r="A120">
        <v>2017</v>
      </c>
      <c r="B120" t="s">
        <v>396</v>
      </c>
      <c r="C120" t="s">
        <v>66</v>
      </c>
      <c r="D120" t="s">
        <v>91</v>
      </c>
      <c r="E120" t="s">
        <v>82</v>
      </c>
      <c r="F120" t="s">
        <v>86</v>
      </c>
      <c r="G120" t="s">
        <v>73</v>
      </c>
      <c r="H120" t="s">
        <v>290</v>
      </c>
      <c r="I120" t="s">
        <v>173</v>
      </c>
      <c r="J120" t="s">
        <v>213</v>
      </c>
      <c r="L120" s="2">
        <v>43042</v>
      </c>
      <c r="M120" s="2">
        <v>43407</v>
      </c>
      <c r="N120" t="s">
        <v>133</v>
      </c>
      <c r="O120" s="4" t="s">
        <v>399</v>
      </c>
      <c r="P120">
        <v>284</v>
      </c>
      <c r="Q120">
        <v>318.08</v>
      </c>
      <c r="R120" t="s">
        <v>397</v>
      </c>
      <c r="S120" t="s">
        <v>397</v>
      </c>
      <c r="T120" s="4" t="s">
        <v>399</v>
      </c>
      <c r="U120" s="2">
        <v>43100</v>
      </c>
      <c r="V120" s="3" t="s">
        <v>78</v>
      </c>
      <c r="W120">
        <v>2017</v>
      </c>
      <c r="X120" s="2">
        <v>43100</v>
      </c>
      <c r="Y120" t="s">
        <v>398</v>
      </c>
    </row>
    <row r="121" spans="1:25" x14ac:dyDescent="0.25">
      <c r="A121">
        <v>2017</v>
      </c>
      <c r="B121" t="s">
        <v>396</v>
      </c>
      <c r="C121" t="s">
        <v>66</v>
      </c>
      <c r="D121" t="s">
        <v>112</v>
      </c>
      <c r="E121" t="s">
        <v>82</v>
      </c>
      <c r="F121" t="s">
        <v>78</v>
      </c>
      <c r="G121" t="s">
        <v>73</v>
      </c>
      <c r="K121" t="s">
        <v>291</v>
      </c>
      <c r="L121" s="2">
        <v>43055</v>
      </c>
      <c r="M121" s="2">
        <v>43408</v>
      </c>
      <c r="N121" t="s">
        <v>133</v>
      </c>
      <c r="O121" s="4" t="s">
        <v>399</v>
      </c>
      <c r="P121">
        <v>712</v>
      </c>
      <c r="Q121">
        <v>85.44</v>
      </c>
      <c r="R121" t="s">
        <v>397</v>
      </c>
      <c r="S121" t="s">
        <v>397</v>
      </c>
      <c r="T121" s="4" t="s">
        <v>399</v>
      </c>
      <c r="U121" s="2">
        <v>43100</v>
      </c>
      <c r="V121" s="3" t="s">
        <v>78</v>
      </c>
      <c r="W121">
        <v>2017</v>
      </c>
      <c r="X121" s="2">
        <v>43100</v>
      </c>
      <c r="Y121" t="s">
        <v>398</v>
      </c>
    </row>
    <row r="122" spans="1:25" x14ac:dyDescent="0.25">
      <c r="A122">
        <v>2017</v>
      </c>
      <c r="B122" t="s">
        <v>396</v>
      </c>
      <c r="C122" t="s">
        <v>66</v>
      </c>
      <c r="D122" t="s">
        <v>100</v>
      </c>
      <c r="F122" t="s">
        <v>78</v>
      </c>
      <c r="G122" t="s">
        <v>73</v>
      </c>
      <c r="H122" t="s">
        <v>76</v>
      </c>
      <c r="I122" t="s">
        <v>191</v>
      </c>
      <c r="J122" t="s">
        <v>224</v>
      </c>
      <c r="L122" s="2">
        <v>43040</v>
      </c>
      <c r="M122" s="2">
        <v>43409</v>
      </c>
      <c r="O122" s="4" t="s">
        <v>399</v>
      </c>
      <c r="P122">
        <v>1139</v>
      </c>
      <c r="Q122">
        <v>136.68</v>
      </c>
      <c r="R122" t="s">
        <v>397</v>
      </c>
      <c r="S122" t="s">
        <v>397</v>
      </c>
      <c r="T122" s="4" t="s">
        <v>399</v>
      </c>
      <c r="U122" s="2">
        <v>43100</v>
      </c>
      <c r="V122" s="3" t="s">
        <v>78</v>
      </c>
      <c r="W122">
        <v>2017</v>
      </c>
      <c r="X122" s="2">
        <v>43100</v>
      </c>
      <c r="Y122" t="s">
        <v>398</v>
      </c>
    </row>
    <row r="123" spans="1:25" x14ac:dyDescent="0.25">
      <c r="A123">
        <v>2017</v>
      </c>
      <c r="B123" t="s">
        <v>396</v>
      </c>
      <c r="C123" t="s">
        <v>66</v>
      </c>
      <c r="D123" t="s">
        <v>113</v>
      </c>
      <c r="E123" t="s">
        <v>80</v>
      </c>
      <c r="F123" t="s">
        <v>78</v>
      </c>
      <c r="G123" t="s">
        <v>73</v>
      </c>
      <c r="H123" t="s">
        <v>220</v>
      </c>
      <c r="I123" t="s">
        <v>179</v>
      </c>
      <c r="J123" t="s">
        <v>221</v>
      </c>
      <c r="L123" s="2">
        <v>43042</v>
      </c>
      <c r="M123" s="2">
        <v>43407</v>
      </c>
      <c r="N123" t="s">
        <v>126</v>
      </c>
      <c r="O123" s="4" t="s">
        <v>399</v>
      </c>
      <c r="P123">
        <v>518.52</v>
      </c>
      <c r="Q123">
        <v>62.22</v>
      </c>
      <c r="R123" t="s">
        <v>397</v>
      </c>
      <c r="S123" t="s">
        <v>397</v>
      </c>
      <c r="T123" s="4" t="s">
        <v>399</v>
      </c>
      <c r="U123" s="2">
        <v>43100</v>
      </c>
      <c r="V123" s="3" t="s">
        <v>78</v>
      </c>
      <c r="W123">
        <v>2017</v>
      </c>
      <c r="X123" s="2">
        <v>43100</v>
      </c>
      <c r="Y123" t="s">
        <v>398</v>
      </c>
    </row>
    <row r="124" spans="1:25" x14ac:dyDescent="0.25">
      <c r="A124">
        <v>2017</v>
      </c>
      <c r="B124" t="s">
        <v>396</v>
      </c>
      <c r="C124" t="s">
        <v>66</v>
      </c>
      <c r="D124" t="s">
        <v>114</v>
      </c>
      <c r="E124" t="s">
        <v>79</v>
      </c>
      <c r="F124" t="s">
        <v>78</v>
      </c>
      <c r="G124" t="s">
        <v>73</v>
      </c>
      <c r="H124" t="s">
        <v>220</v>
      </c>
      <c r="I124" t="s">
        <v>179</v>
      </c>
      <c r="J124" t="s">
        <v>221</v>
      </c>
      <c r="L124" s="2">
        <v>43042</v>
      </c>
      <c r="M124" s="2">
        <v>43407</v>
      </c>
      <c r="N124" t="s">
        <v>124</v>
      </c>
      <c r="O124" s="4" t="s">
        <v>399</v>
      </c>
      <c r="P124">
        <v>2252.1</v>
      </c>
      <c r="Q124">
        <v>270.25</v>
      </c>
      <c r="R124" t="s">
        <v>397</v>
      </c>
      <c r="S124" t="s">
        <v>397</v>
      </c>
      <c r="T124" s="4" t="s">
        <v>399</v>
      </c>
      <c r="U124" s="2">
        <v>43100</v>
      </c>
      <c r="V124" s="3" t="s">
        <v>78</v>
      </c>
      <c r="W124">
        <v>2017</v>
      </c>
      <c r="X124" s="2">
        <v>43100</v>
      </c>
      <c r="Y124" t="s">
        <v>398</v>
      </c>
    </row>
    <row r="125" spans="1:25" x14ac:dyDescent="0.25">
      <c r="A125">
        <v>2017</v>
      </c>
      <c r="B125" t="s">
        <v>396</v>
      </c>
      <c r="C125" t="s">
        <v>66</v>
      </c>
      <c r="D125" t="s">
        <v>115</v>
      </c>
      <c r="E125" t="s">
        <v>79</v>
      </c>
      <c r="F125" t="s">
        <v>78</v>
      </c>
      <c r="G125" t="s">
        <v>73</v>
      </c>
      <c r="H125" t="s">
        <v>176</v>
      </c>
      <c r="I125" t="s">
        <v>160</v>
      </c>
      <c r="J125" t="s">
        <v>129</v>
      </c>
      <c r="L125" s="2">
        <v>43042</v>
      </c>
      <c r="M125" s="2">
        <v>43134</v>
      </c>
      <c r="N125" t="s">
        <v>150</v>
      </c>
      <c r="O125" s="4" t="s">
        <v>399</v>
      </c>
      <c r="P125">
        <v>568</v>
      </c>
      <c r="Q125">
        <v>68.16</v>
      </c>
      <c r="R125" t="s">
        <v>397</v>
      </c>
      <c r="S125" t="s">
        <v>397</v>
      </c>
      <c r="T125" s="4" t="s">
        <v>399</v>
      </c>
      <c r="U125" s="2">
        <v>43100</v>
      </c>
      <c r="V125" s="3" t="s">
        <v>78</v>
      </c>
      <c r="W125">
        <v>2017</v>
      </c>
      <c r="X125" s="2">
        <v>43100</v>
      </c>
      <c r="Y125" t="s">
        <v>398</v>
      </c>
    </row>
    <row r="126" spans="1:25" x14ac:dyDescent="0.25">
      <c r="A126">
        <v>2017</v>
      </c>
      <c r="B126" t="s">
        <v>396</v>
      </c>
      <c r="C126" t="s">
        <v>66</v>
      </c>
      <c r="D126" t="s">
        <v>112</v>
      </c>
      <c r="E126" t="s">
        <v>82</v>
      </c>
      <c r="F126" t="s">
        <v>78</v>
      </c>
      <c r="G126" t="s">
        <v>73</v>
      </c>
      <c r="H126" t="s">
        <v>288</v>
      </c>
      <c r="I126" t="s">
        <v>137</v>
      </c>
      <c r="J126" t="s">
        <v>289</v>
      </c>
      <c r="L126" s="2">
        <v>43042</v>
      </c>
      <c r="M126" s="2">
        <v>43135</v>
      </c>
      <c r="N126" t="s">
        <v>133</v>
      </c>
      <c r="O126" s="4" t="s">
        <v>399</v>
      </c>
      <c r="P126">
        <v>356</v>
      </c>
      <c r="Q126">
        <v>42.72</v>
      </c>
      <c r="R126" t="s">
        <v>397</v>
      </c>
      <c r="S126" t="s">
        <v>397</v>
      </c>
      <c r="T126" s="4" t="s">
        <v>399</v>
      </c>
      <c r="U126" s="2">
        <v>43100</v>
      </c>
      <c r="V126" s="3" t="s">
        <v>78</v>
      </c>
      <c r="W126">
        <v>2017</v>
      </c>
      <c r="X126" s="2">
        <v>43100</v>
      </c>
      <c r="Y126" t="s">
        <v>398</v>
      </c>
    </row>
    <row r="127" spans="1:25" x14ac:dyDescent="0.25">
      <c r="A127">
        <v>2017</v>
      </c>
      <c r="B127" t="s">
        <v>396</v>
      </c>
      <c r="C127" t="s">
        <v>66</v>
      </c>
      <c r="D127" t="s">
        <v>112</v>
      </c>
      <c r="E127" t="s">
        <v>82</v>
      </c>
      <c r="F127" t="s">
        <v>78</v>
      </c>
      <c r="G127" t="s">
        <v>73</v>
      </c>
      <c r="H127" t="s">
        <v>290</v>
      </c>
      <c r="I127" t="s">
        <v>173</v>
      </c>
      <c r="J127" t="s">
        <v>292</v>
      </c>
      <c r="L127" s="2">
        <v>43042</v>
      </c>
      <c r="M127" s="2">
        <v>43136</v>
      </c>
      <c r="N127" t="s">
        <v>133</v>
      </c>
      <c r="O127" s="4" t="s">
        <v>399</v>
      </c>
      <c r="P127">
        <v>284</v>
      </c>
      <c r="Q127">
        <v>34.08</v>
      </c>
      <c r="R127" t="s">
        <v>397</v>
      </c>
      <c r="S127" t="s">
        <v>397</v>
      </c>
      <c r="T127" s="4" t="s">
        <v>399</v>
      </c>
      <c r="U127" s="2">
        <v>43100</v>
      </c>
      <c r="V127" s="3" t="s">
        <v>78</v>
      </c>
      <c r="W127">
        <v>2017</v>
      </c>
      <c r="X127" s="2">
        <v>43100</v>
      </c>
      <c r="Y127" t="s">
        <v>398</v>
      </c>
    </row>
    <row r="128" spans="1:25" x14ac:dyDescent="0.25">
      <c r="A128">
        <v>2017</v>
      </c>
      <c r="B128" t="s">
        <v>396</v>
      </c>
      <c r="C128" t="s">
        <v>66</v>
      </c>
      <c r="D128" t="s">
        <v>114</v>
      </c>
      <c r="E128" t="s">
        <v>79</v>
      </c>
      <c r="F128" t="s">
        <v>78</v>
      </c>
      <c r="G128" t="s">
        <v>73</v>
      </c>
      <c r="H128" t="s">
        <v>290</v>
      </c>
      <c r="I128" t="s">
        <v>173</v>
      </c>
      <c r="J128" t="s">
        <v>292</v>
      </c>
      <c r="L128" s="2">
        <v>43042</v>
      </c>
      <c r="M128" s="2">
        <v>43407</v>
      </c>
      <c r="N128" t="s">
        <v>124</v>
      </c>
      <c r="O128" s="4" t="s">
        <v>399</v>
      </c>
      <c r="P128">
        <v>597.84</v>
      </c>
      <c r="Q128">
        <v>71.739999999999995</v>
      </c>
      <c r="R128" t="s">
        <v>397</v>
      </c>
      <c r="S128" t="s">
        <v>397</v>
      </c>
      <c r="T128" s="4" t="s">
        <v>399</v>
      </c>
      <c r="U128" s="2">
        <v>43100</v>
      </c>
      <c r="V128" s="3" t="s">
        <v>78</v>
      </c>
      <c r="W128">
        <v>2017</v>
      </c>
      <c r="X128" s="2">
        <v>43100</v>
      </c>
      <c r="Y128" t="s">
        <v>398</v>
      </c>
    </row>
    <row r="129" spans="1:25" x14ac:dyDescent="0.25">
      <c r="A129">
        <v>2017</v>
      </c>
      <c r="B129" t="s">
        <v>396</v>
      </c>
      <c r="C129" t="s">
        <v>66</v>
      </c>
      <c r="D129" t="s">
        <v>113</v>
      </c>
      <c r="E129" t="s">
        <v>80</v>
      </c>
      <c r="F129" t="s">
        <v>78</v>
      </c>
      <c r="G129" t="s">
        <v>73</v>
      </c>
      <c r="H129" t="s">
        <v>293</v>
      </c>
      <c r="I129" t="s">
        <v>160</v>
      </c>
      <c r="J129" t="s">
        <v>136</v>
      </c>
      <c r="L129" s="2">
        <v>43042</v>
      </c>
      <c r="M129" s="2">
        <v>43407</v>
      </c>
      <c r="N129" t="s">
        <v>126</v>
      </c>
      <c r="O129" s="4" t="s">
        <v>399</v>
      </c>
      <c r="P129">
        <v>1705</v>
      </c>
      <c r="Q129">
        <v>204.6</v>
      </c>
      <c r="R129" t="s">
        <v>397</v>
      </c>
      <c r="S129" t="s">
        <v>397</v>
      </c>
      <c r="T129" s="4" t="s">
        <v>399</v>
      </c>
      <c r="U129" s="2">
        <v>43100</v>
      </c>
      <c r="V129" s="3" t="s">
        <v>78</v>
      </c>
      <c r="W129">
        <v>2017</v>
      </c>
      <c r="X129" s="2">
        <v>43100</v>
      </c>
      <c r="Y129" t="s">
        <v>398</v>
      </c>
    </row>
    <row r="130" spans="1:25" x14ac:dyDescent="0.25">
      <c r="A130">
        <v>2017</v>
      </c>
      <c r="B130" t="s">
        <v>396</v>
      </c>
      <c r="C130" t="s">
        <v>66</v>
      </c>
      <c r="D130" t="s">
        <v>89</v>
      </c>
      <c r="E130" t="s">
        <v>79</v>
      </c>
      <c r="F130" t="s">
        <v>78</v>
      </c>
      <c r="G130" t="s">
        <v>73</v>
      </c>
      <c r="H130" t="s">
        <v>293</v>
      </c>
      <c r="I130" t="s">
        <v>160</v>
      </c>
      <c r="J130" t="s">
        <v>136</v>
      </c>
      <c r="L130" s="2">
        <v>43042</v>
      </c>
      <c r="M130" s="2">
        <v>43407</v>
      </c>
      <c r="N130" t="s">
        <v>131</v>
      </c>
      <c r="O130" s="4" t="s">
        <v>399</v>
      </c>
      <c r="P130">
        <v>2135</v>
      </c>
      <c r="Q130">
        <v>256.2</v>
      </c>
      <c r="R130" t="s">
        <v>397</v>
      </c>
      <c r="S130" t="s">
        <v>397</v>
      </c>
      <c r="T130" s="4" t="s">
        <v>399</v>
      </c>
      <c r="U130" s="2">
        <v>43100</v>
      </c>
      <c r="V130" s="3" t="s">
        <v>78</v>
      </c>
      <c r="W130">
        <v>2017</v>
      </c>
      <c r="X130" s="2">
        <v>43100</v>
      </c>
      <c r="Y130" t="s">
        <v>398</v>
      </c>
    </row>
    <row r="131" spans="1:25" x14ac:dyDescent="0.25">
      <c r="A131">
        <v>2017</v>
      </c>
      <c r="B131" t="s">
        <v>396</v>
      </c>
      <c r="C131" t="s">
        <v>66</v>
      </c>
      <c r="D131" t="s">
        <v>102</v>
      </c>
      <c r="E131" t="s">
        <v>80</v>
      </c>
      <c r="F131" t="s">
        <v>78</v>
      </c>
      <c r="G131" t="s">
        <v>73</v>
      </c>
      <c r="H131" t="s">
        <v>294</v>
      </c>
      <c r="I131" t="s">
        <v>182</v>
      </c>
      <c r="J131" t="s">
        <v>210</v>
      </c>
      <c r="L131" s="2">
        <v>43042</v>
      </c>
      <c r="M131" s="2">
        <v>43407</v>
      </c>
      <c r="N131" t="s">
        <v>127</v>
      </c>
      <c r="O131" s="4" t="s">
        <v>399</v>
      </c>
      <c r="P131">
        <v>800</v>
      </c>
      <c r="Q131">
        <v>96</v>
      </c>
      <c r="R131" t="s">
        <v>397</v>
      </c>
      <c r="S131" t="s">
        <v>397</v>
      </c>
      <c r="T131" s="4" t="s">
        <v>399</v>
      </c>
      <c r="U131" s="2">
        <v>43100</v>
      </c>
      <c r="V131" s="3" t="s">
        <v>78</v>
      </c>
      <c r="W131">
        <v>2017</v>
      </c>
      <c r="X131" s="2">
        <v>43100</v>
      </c>
      <c r="Y131" t="s">
        <v>398</v>
      </c>
    </row>
    <row r="132" spans="1:25" x14ac:dyDescent="0.25">
      <c r="A132">
        <v>2017</v>
      </c>
      <c r="B132" t="s">
        <v>396</v>
      </c>
      <c r="C132" t="s">
        <v>66</v>
      </c>
      <c r="D132" t="s">
        <v>113</v>
      </c>
      <c r="E132" t="s">
        <v>80</v>
      </c>
      <c r="F132" t="s">
        <v>78</v>
      </c>
      <c r="G132" t="s">
        <v>73</v>
      </c>
      <c r="H132" t="s">
        <v>294</v>
      </c>
      <c r="I132" t="s">
        <v>182</v>
      </c>
      <c r="J132" t="s">
        <v>210</v>
      </c>
      <c r="L132" s="2">
        <v>43042</v>
      </c>
      <c r="M132" s="2">
        <v>43407</v>
      </c>
      <c r="N132" t="s">
        <v>126</v>
      </c>
      <c r="O132" s="4" t="s">
        <v>399</v>
      </c>
      <c r="P132">
        <v>1340</v>
      </c>
      <c r="Q132">
        <v>160.80000000000001</v>
      </c>
      <c r="R132" t="s">
        <v>397</v>
      </c>
      <c r="S132" t="s">
        <v>397</v>
      </c>
      <c r="T132" s="4" t="s">
        <v>399</v>
      </c>
      <c r="U132" s="2">
        <v>43100</v>
      </c>
      <c r="V132" s="3" t="s">
        <v>78</v>
      </c>
      <c r="W132">
        <v>2017</v>
      </c>
      <c r="X132" s="2">
        <v>43100</v>
      </c>
      <c r="Y132" t="s">
        <v>398</v>
      </c>
    </row>
    <row r="133" spans="1:25" x14ac:dyDescent="0.25">
      <c r="A133">
        <v>2017</v>
      </c>
      <c r="B133" t="s">
        <v>396</v>
      </c>
      <c r="C133" t="s">
        <v>66</v>
      </c>
      <c r="D133" t="s">
        <v>116</v>
      </c>
      <c r="E133" t="s">
        <v>79</v>
      </c>
      <c r="F133" t="s">
        <v>78</v>
      </c>
      <c r="G133" t="s">
        <v>73</v>
      </c>
      <c r="H133" t="s">
        <v>294</v>
      </c>
      <c r="I133" t="s">
        <v>182</v>
      </c>
      <c r="J133" t="s">
        <v>210</v>
      </c>
      <c r="L133" s="2">
        <v>43042</v>
      </c>
      <c r="M133" s="2">
        <v>43407</v>
      </c>
      <c r="N133" t="s">
        <v>123</v>
      </c>
      <c r="O133" s="4" t="s">
        <v>399</v>
      </c>
      <c r="P133">
        <v>358</v>
      </c>
      <c r="Q133">
        <v>42.96</v>
      </c>
      <c r="R133" t="s">
        <v>397</v>
      </c>
      <c r="S133" t="s">
        <v>397</v>
      </c>
      <c r="T133" s="4" t="s">
        <v>399</v>
      </c>
      <c r="U133" s="2">
        <v>43100</v>
      </c>
      <c r="V133" s="3" t="s">
        <v>78</v>
      </c>
      <c r="W133">
        <v>2017</v>
      </c>
      <c r="X133" s="2">
        <v>43100</v>
      </c>
      <c r="Y133" t="s">
        <v>398</v>
      </c>
    </row>
    <row r="134" spans="1:25" x14ac:dyDescent="0.25">
      <c r="A134">
        <v>2017</v>
      </c>
      <c r="B134" t="s">
        <v>396</v>
      </c>
      <c r="C134" t="s">
        <v>66</v>
      </c>
      <c r="D134" t="s">
        <v>112</v>
      </c>
      <c r="E134" t="s">
        <v>82</v>
      </c>
      <c r="F134" t="s">
        <v>78</v>
      </c>
      <c r="G134" t="s">
        <v>73</v>
      </c>
      <c r="H134" t="s">
        <v>251</v>
      </c>
      <c r="I134" t="s">
        <v>175</v>
      </c>
      <c r="J134" t="s">
        <v>252</v>
      </c>
      <c r="L134" s="2">
        <v>43045</v>
      </c>
      <c r="M134" s="2">
        <v>43408</v>
      </c>
      <c r="N134" t="s">
        <v>133</v>
      </c>
      <c r="O134" s="4" t="s">
        <v>399</v>
      </c>
      <c r="P134">
        <v>179</v>
      </c>
      <c r="Q134">
        <v>21.48</v>
      </c>
      <c r="R134" t="s">
        <v>397</v>
      </c>
      <c r="S134" t="s">
        <v>397</v>
      </c>
      <c r="T134" s="4" t="s">
        <v>399</v>
      </c>
      <c r="U134" s="2">
        <v>43100</v>
      </c>
      <c r="V134" s="3" t="s">
        <v>78</v>
      </c>
      <c r="W134">
        <v>2017</v>
      </c>
      <c r="X134" s="2">
        <v>43100</v>
      </c>
      <c r="Y134" t="s">
        <v>398</v>
      </c>
    </row>
    <row r="135" spans="1:25" x14ac:dyDescent="0.25">
      <c r="A135">
        <v>2017</v>
      </c>
      <c r="B135" t="s">
        <v>396</v>
      </c>
      <c r="C135" t="s">
        <v>66</v>
      </c>
      <c r="D135" t="s">
        <v>115</v>
      </c>
      <c r="E135" t="s">
        <v>79</v>
      </c>
      <c r="F135" t="s">
        <v>78</v>
      </c>
      <c r="G135" t="s">
        <v>73</v>
      </c>
      <c r="H135" t="s">
        <v>295</v>
      </c>
      <c r="I135" t="s">
        <v>153</v>
      </c>
      <c r="J135" t="s">
        <v>143</v>
      </c>
      <c r="L135" s="2">
        <v>43046</v>
      </c>
      <c r="M135" s="2">
        <v>43138</v>
      </c>
      <c r="N135" t="s">
        <v>150</v>
      </c>
      <c r="O135" s="4" t="s">
        <v>399</v>
      </c>
      <c r="P135">
        <v>284</v>
      </c>
      <c r="Q135">
        <v>34.08</v>
      </c>
      <c r="R135" t="s">
        <v>397</v>
      </c>
      <c r="S135" t="s">
        <v>397</v>
      </c>
      <c r="T135" s="4" t="s">
        <v>399</v>
      </c>
      <c r="U135" s="2">
        <v>43100</v>
      </c>
      <c r="V135" s="3" t="s">
        <v>78</v>
      </c>
      <c r="W135">
        <v>2017</v>
      </c>
      <c r="X135" s="2">
        <v>43100</v>
      </c>
      <c r="Y135" t="s">
        <v>398</v>
      </c>
    </row>
    <row r="136" spans="1:25" x14ac:dyDescent="0.25">
      <c r="A136">
        <v>2017</v>
      </c>
      <c r="B136" t="s">
        <v>396</v>
      </c>
      <c r="C136" t="s">
        <v>66</v>
      </c>
      <c r="D136" t="s">
        <v>114</v>
      </c>
      <c r="E136" t="s">
        <v>79</v>
      </c>
      <c r="F136" t="s">
        <v>78</v>
      </c>
      <c r="G136" t="s">
        <v>73</v>
      </c>
      <c r="H136" t="s">
        <v>296</v>
      </c>
      <c r="I136" t="s">
        <v>297</v>
      </c>
      <c r="L136" s="2">
        <v>43046</v>
      </c>
      <c r="M136" s="2">
        <v>43411</v>
      </c>
      <c r="N136" t="s">
        <v>124</v>
      </c>
      <c r="O136" s="4" t="s">
        <v>399</v>
      </c>
      <c r="P136">
        <v>697.48</v>
      </c>
      <c r="Q136">
        <v>83.69</v>
      </c>
      <c r="R136" t="s">
        <v>397</v>
      </c>
      <c r="S136" t="s">
        <v>397</v>
      </c>
      <c r="T136" s="4" t="s">
        <v>399</v>
      </c>
      <c r="U136" s="2">
        <v>43100</v>
      </c>
      <c r="V136" s="3" t="s">
        <v>78</v>
      </c>
      <c r="W136">
        <v>2017</v>
      </c>
      <c r="X136" s="2">
        <v>43100</v>
      </c>
      <c r="Y136" t="s">
        <v>398</v>
      </c>
    </row>
    <row r="137" spans="1:25" x14ac:dyDescent="0.25">
      <c r="A137">
        <v>2017</v>
      </c>
      <c r="B137" t="s">
        <v>396</v>
      </c>
      <c r="C137" t="s">
        <v>66</v>
      </c>
      <c r="D137" t="s">
        <v>113</v>
      </c>
      <c r="E137" t="s">
        <v>80</v>
      </c>
      <c r="F137" t="s">
        <v>78</v>
      </c>
      <c r="G137" t="s">
        <v>73</v>
      </c>
      <c r="H137" t="s">
        <v>298</v>
      </c>
      <c r="I137" t="s">
        <v>173</v>
      </c>
      <c r="J137" t="s">
        <v>160</v>
      </c>
      <c r="L137" s="2">
        <v>43047</v>
      </c>
      <c r="M137" s="2">
        <v>43412</v>
      </c>
      <c r="N137" t="s">
        <v>126</v>
      </c>
      <c r="O137" s="4" t="s">
        <v>399</v>
      </c>
      <c r="P137">
        <v>663.2</v>
      </c>
      <c r="Q137">
        <v>79.58</v>
      </c>
      <c r="R137" t="s">
        <v>397</v>
      </c>
      <c r="S137" t="s">
        <v>397</v>
      </c>
      <c r="T137" s="4" t="s">
        <v>399</v>
      </c>
      <c r="U137" s="2">
        <v>43100</v>
      </c>
      <c r="V137" s="3" t="s">
        <v>78</v>
      </c>
      <c r="W137">
        <v>2017</v>
      </c>
      <c r="X137" s="2">
        <v>43100</v>
      </c>
      <c r="Y137" t="s">
        <v>398</v>
      </c>
    </row>
    <row r="138" spans="1:25" x14ac:dyDescent="0.25">
      <c r="A138">
        <v>2017</v>
      </c>
      <c r="B138" t="s">
        <v>396</v>
      </c>
      <c r="C138" t="s">
        <v>66</v>
      </c>
      <c r="D138" t="s">
        <v>114</v>
      </c>
      <c r="E138" t="s">
        <v>79</v>
      </c>
      <c r="F138" t="s">
        <v>78</v>
      </c>
      <c r="G138" t="s">
        <v>73</v>
      </c>
      <c r="H138" t="s">
        <v>298</v>
      </c>
      <c r="I138" t="s">
        <v>173</v>
      </c>
      <c r="J138" t="s">
        <v>160</v>
      </c>
      <c r="L138" s="2">
        <v>43047</v>
      </c>
      <c r="M138" s="2">
        <v>43412</v>
      </c>
      <c r="N138" t="s">
        <v>124</v>
      </c>
      <c r="O138" s="4" t="s">
        <v>399</v>
      </c>
      <c r="P138">
        <v>712.44</v>
      </c>
      <c r="Q138">
        <v>85.49</v>
      </c>
      <c r="R138" t="s">
        <v>397</v>
      </c>
      <c r="S138" t="s">
        <v>397</v>
      </c>
      <c r="T138" s="4" t="s">
        <v>399</v>
      </c>
      <c r="U138" s="2">
        <v>43100</v>
      </c>
      <c r="V138" s="3" t="s">
        <v>78</v>
      </c>
      <c r="W138">
        <v>2017</v>
      </c>
      <c r="X138" s="2">
        <v>43100</v>
      </c>
      <c r="Y138" t="s">
        <v>398</v>
      </c>
    </row>
    <row r="139" spans="1:25" x14ac:dyDescent="0.25">
      <c r="A139">
        <v>2017</v>
      </c>
      <c r="B139" t="s">
        <v>396</v>
      </c>
      <c r="C139" t="s">
        <v>66</v>
      </c>
      <c r="D139" t="s">
        <v>112</v>
      </c>
      <c r="E139" t="s">
        <v>82</v>
      </c>
      <c r="F139" t="s">
        <v>78</v>
      </c>
      <c r="G139" t="s">
        <v>73</v>
      </c>
      <c r="H139" t="s">
        <v>299</v>
      </c>
      <c r="I139" t="s">
        <v>147</v>
      </c>
      <c r="J139" t="s">
        <v>175</v>
      </c>
      <c r="L139" s="2">
        <v>43047</v>
      </c>
      <c r="M139" s="2">
        <v>43413</v>
      </c>
      <c r="N139" t="s">
        <v>133</v>
      </c>
      <c r="O139" s="4" t="s">
        <v>399</v>
      </c>
      <c r="P139">
        <v>248</v>
      </c>
      <c r="Q139">
        <v>29.76</v>
      </c>
      <c r="R139" t="s">
        <v>397</v>
      </c>
      <c r="S139" t="s">
        <v>397</v>
      </c>
      <c r="T139" s="4" t="s">
        <v>399</v>
      </c>
      <c r="U139" s="2">
        <v>43100</v>
      </c>
      <c r="V139" s="3" t="s">
        <v>78</v>
      </c>
      <c r="W139">
        <v>2017</v>
      </c>
      <c r="X139" s="2">
        <v>43100</v>
      </c>
      <c r="Y139" t="s">
        <v>398</v>
      </c>
    </row>
    <row r="140" spans="1:25" x14ac:dyDescent="0.25">
      <c r="A140">
        <v>2017</v>
      </c>
      <c r="B140" t="s">
        <v>396</v>
      </c>
      <c r="C140" t="s">
        <v>66</v>
      </c>
      <c r="D140" t="s">
        <v>115</v>
      </c>
      <c r="E140" t="s">
        <v>79</v>
      </c>
      <c r="F140" t="s">
        <v>78</v>
      </c>
      <c r="G140" t="s">
        <v>73</v>
      </c>
      <c r="H140" t="s">
        <v>300</v>
      </c>
      <c r="I140" t="s">
        <v>301</v>
      </c>
      <c r="J140" t="s">
        <v>199</v>
      </c>
      <c r="L140" s="2">
        <v>43048</v>
      </c>
      <c r="M140" s="2">
        <v>43140</v>
      </c>
      <c r="N140" t="s">
        <v>150</v>
      </c>
      <c r="O140" s="4" t="s">
        <v>399</v>
      </c>
      <c r="P140">
        <v>710</v>
      </c>
      <c r="Q140">
        <v>85.2</v>
      </c>
      <c r="R140" t="s">
        <v>397</v>
      </c>
      <c r="S140" t="s">
        <v>397</v>
      </c>
      <c r="T140" s="4" t="s">
        <v>399</v>
      </c>
      <c r="U140" s="2">
        <v>43100</v>
      </c>
      <c r="V140" s="3" t="s">
        <v>78</v>
      </c>
      <c r="W140">
        <v>2017</v>
      </c>
      <c r="X140" s="2">
        <v>43100</v>
      </c>
      <c r="Y140" t="s">
        <v>398</v>
      </c>
    </row>
    <row r="141" spans="1:25" x14ac:dyDescent="0.25">
      <c r="A141">
        <v>2017</v>
      </c>
      <c r="B141" t="s">
        <v>396</v>
      </c>
      <c r="C141" t="s">
        <v>66</v>
      </c>
      <c r="D141" t="s">
        <v>89</v>
      </c>
      <c r="E141" t="s">
        <v>79</v>
      </c>
      <c r="F141" t="s">
        <v>78</v>
      </c>
      <c r="G141" t="s">
        <v>73</v>
      </c>
      <c r="H141" t="s">
        <v>167</v>
      </c>
      <c r="I141" t="s">
        <v>302</v>
      </c>
      <c r="J141" t="s">
        <v>139</v>
      </c>
      <c r="L141" s="2">
        <v>43048</v>
      </c>
      <c r="M141" s="2">
        <v>43141</v>
      </c>
      <c r="N141" t="s">
        <v>131</v>
      </c>
      <c r="O141" s="4" t="s">
        <v>399</v>
      </c>
      <c r="P141">
        <v>2135</v>
      </c>
      <c r="Q141">
        <v>256.2</v>
      </c>
      <c r="R141" t="s">
        <v>397</v>
      </c>
      <c r="S141" t="s">
        <v>397</v>
      </c>
      <c r="T141" s="4" t="s">
        <v>399</v>
      </c>
      <c r="U141" s="2">
        <v>43100</v>
      </c>
      <c r="V141" s="3" t="s">
        <v>78</v>
      </c>
      <c r="W141">
        <v>2017</v>
      </c>
      <c r="X141" s="2">
        <v>43100</v>
      </c>
      <c r="Y141" t="s">
        <v>398</v>
      </c>
    </row>
    <row r="142" spans="1:25" x14ac:dyDescent="0.25">
      <c r="A142">
        <v>2017</v>
      </c>
      <c r="B142" t="s">
        <v>396</v>
      </c>
      <c r="C142" t="s">
        <v>66</v>
      </c>
      <c r="D142" t="s">
        <v>117</v>
      </c>
      <c r="E142" t="s">
        <v>84</v>
      </c>
      <c r="F142" t="s">
        <v>78</v>
      </c>
      <c r="G142" t="s">
        <v>73</v>
      </c>
      <c r="K142" t="s">
        <v>303</v>
      </c>
      <c r="L142" s="2">
        <v>43048</v>
      </c>
      <c r="M142" s="2">
        <v>43413</v>
      </c>
      <c r="N142" t="s">
        <v>183</v>
      </c>
      <c r="O142" s="4" t="s">
        <v>399</v>
      </c>
      <c r="P142">
        <v>2135</v>
      </c>
      <c r="Q142">
        <v>256.2</v>
      </c>
      <c r="R142" t="s">
        <v>397</v>
      </c>
      <c r="S142" t="s">
        <v>397</v>
      </c>
      <c r="T142" s="4" t="s">
        <v>399</v>
      </c>
      <c r="U142" s="2">
        <v>43100</v>
      </c>
      <c r="V142" s="3" t="s">
        <v>78</v>
      </c>
      <c r="W142">
        <v>2017</v>
      </c>
      <c r="X142" s="2">
        <v>43100</v>
      </c>
      <c r="Y142" t="s">
        <v>398</v>
      </c>
    </row>
    <row r="143" spans="1:25" x14ac:dyDescent="0.25">
      <c r="A143">
        <v>2017</v>
      </c>
      <c r="B143" t="s">
        <v>396</v>
      </c>
      <c r="C143" t="s">
        <v>66</v>
      </c>
      <c r="D143" t="s">
        <v>114</v>
      </c>
      <c r="E143" t="s">
        <v>79</v>
      </c>
      <c r="F143" t="s">
        <v>78</v>
      </c>
      <c r="G143" t="s">
        <v>73</v>
      </c>
      <c r="H143" t="s">
        <v>304</v>
      </c>
      <c r="I143" t="s">
        <v>173</v>
      </c>
      <c r="J143" t="s">
        <v>169</v>
      </c>
      <c r="L143" s="2">
        <v>43049</v>
      </c>
      <c r="M143" s="2">
        <v>43414</v>
      </c>
      <c r="N143" t="s">
        <v>124</v>
      </c>
      <c r="O143" s="4" t="s">
        <v>399</v>
      </c>
      <c r="P143">
        <v>3984.96</v>
      </c>
      <c r="Q143">
        <v>478.19</v>
      </c>
      <c r="R143" t="s">
        <v>397</v>
      </c>
      <c r="S143" t="s">
        <v>397</v>
      </c>
      <c r="T143" s="4" t="s">
        <v>399</v>
      </c>
      <c r="U143" s="2">
        <v>43100</v>
      </c>
      <c r="V143" s="3" t="s">
        <v>78</v>
      </c>
      <c r="W143">
        <v>2017</v>
      </c>
      <c r="X143" s="2">
        <v>43100</v>
      </c>
      <c r="Y143" t="s">
        <v>398</v>
      </c>
    </row>
    <row r="144" spans="1:25" x14ac:dyDescent="0.25">
      <c r="A144">
        <v>2017</v>
      </c>
      <c r="B144" t="s">
        <v>396</v>
      </c>
      <c r="C144" t="s">
        <v>66</v>
      </c>
      <c r="D144" t="s">
        <v>113</v>
      </c>
      <c r="E144" t="s">
        <v>80</v>
      </c>
      <c r="F144" t="s">
        <v>78</v>
      </c>
      <c r="G144" t="s">
        <v>73</v>
      </c>
      <c r="H144" t="s">
        <v>304</v>
      </c>
      <c r="I144" t="s">
        <v>173</v>
      </c>
      <c r="J144" t="s">
        <v>169</v>
      </c>
      <c r="L144" s="2">
        <v>43049</v>
      </c>
      <c r="M144" s="2">
        <v>43414</v>
      </c>
      <c r="N144" t="s">
        <v>126</v>
      </c>
      <c r="O144" s="4" t="s">
        <v>399</v>
      </c>
      <c r="P144">
        <v>422.4</v>
      </c>
      <c r="Q144">
        <v>50.68</v>
      </c>
      <c r="R144" t="s">
        <v>397</v>
      </c>
      <c r="S144" t="s">
        <v>397</v>
      </c>
      <c r="T144" s="4" t="s">
        <v>399</v>
      </c>
      <c r="U144" s="2">
        <v>43100</v>
      </c>
      <c r="V144" s="3" t="s">
        <v>78</v>
      </c>
      <c r="W144">
        <v>2017</v>
      </c>
      <c r="X144" s="2">
        <v>43100</v>
      </c>
      <c r="Y144" t="s">
        <v>398</v>
      </c>
    </row>
    <row r="145" spans="1:25" x14ac:dyDescent="0.25">
      <c r="A145">
        <v>2017</v>
      </c>
      <c r="B145" t="s">
        <v>396</v>
      </c>
      <c r="C145" t="s">
        <v>66</v>
      </c>
      <c r="D145" t="s">
        <v>116</v>
      </c>
      <c r="E145" t="s">
        <v>79</v>
      </c>
      <c r="F145" t="s">
        <v>78</v>
      </c>
      <c r="G145" t="s">
        <v>73</v>
      </c>
      <c r="H145" t="s">
        <v>304</v>
      </c>
      <c r="I145" t="s">
        <v>173</v>
      </c>
      <c r="J145" t="s">
        <v>169</v>
      </c>
      <c r="L145" s="2">
        <v>43049</v>
      </c>
      <c r="M145" s="2">
        <v>43414</v>
      </c>
      <c r="N145" t="s">
        <v>123</v>
      </c>
      <c r="O145" s="4" t="s">
        <v>399</v>
      </c>
      <c r="P145">
        <v>712</v>
      </c>
      <c r="Q145">
        <v>85.44</v>
      </c>
      <c r="R145" t="s">
        <v>397</v>
      </c>
      <c r="S145" t="s">
        <v>397</v>
      </c>
      <c r="T145" s="4" t="s">
        <v>399</v>
      </c>
      <c r="U145" s="2">
        <v>43100</v>
      </c>
      <c r="V145" s="3" t="s">
        <v>78</v>
      </c>
      <c r="W145">
        <v>2017</v>
      </c>
      <c r="X145" s="2">
        <v>43100</v>
      </c>
      <c r="Y145" t="s">
        <v>398</v>
      </c>
    </row>
    <row r="146" spans="1:25" x14ac:dyDescent="0.25">
      <c r="A146">
        <v>2017</v>
      </c>
      <c r="B146" t="s">
        <v>396</v>
      </c>
      <c r="C146" t="s">
        <v>66</v>
      </c>
      <c r="D146" t="s">
        <v>113</v>
      </c>
      <c r="E146" t="s">
        <v>80</v>
      </c>
      <c r="F146" t="s">
        <v>78</v>
      </c>
      <c r="G146" t="s">
        <v>73</v>
      </c>
      <c r="H146" t="s">
        <v>305</v>
      </c>
      <c r="I146" t="s">
        <v>157</v>
      </c>
      <c r="J146" t="s">
        <v>160</v>
      </c>
      <c r="L146" s="2">
        <v>43049</v>
      </c>
      <c r="M146" s="2">
        <v>43414</v>
      </c>
      <c r="N146" t="s">
        <v>126</v>
      </c>
      <c r="O146" s="4" t="s">
        <v>399</v>
      </c>
      <c r="P146">
        <v>2448</v>
      </c>
      <c r="Q146">
        <v>293.76</v>
      </c>
      <c r="R146" t="s">
        <v>397</v>
      </c>
      <c r="S146" t="s">
        <v>397</v>
      </c>
      <c r="T146" s="4" t="s">
        <v>399</v>
      </c>
      <c r="U146" s="2">
        <v>43100</v>
      </c>
      <c r="V146" s="3" t="s">
        <v>78</v>
      </c>
      <c r="W146">
        <v>2017</v>
      </c>
      <c r="X146" s="2">
        <v>43100</v>
      </c>
      <c r="Y146" t="s">
        <v>398</v>
      </c>
    </row>
    <row r="147" spans="1:25" x14ac:dyDescent="0.25">
      <c r="A147">
        <v>2017</v>
      </c>
      <c r="B147" t="s">
        <v>396</v>
      </c>
      <c r="C147" t="s">
        <v>66</v>
      </c>
      <c r="D147" t="s">
        <v>118</v>
      </c>
      <c r="E147" t="s">
        <v>80</v>
      </c>
      <c r="F147" t="s">
        <v>78</v>
      </c>
      <c r="G147" t="s">
        <v>73</v>
      </c>
      <c r="H147" t="s">
        <v>305</v>
      </c>
      <c r="I147" t="s">
        <v>157</v>
      </c>
      <c r="J147" t="s">
        <v>160</v>
      </c>
      <c r="L147" s="2">
        <v>43049</v>
      </c>
      <c r="M147" s="2">
        <v>43414</v>
      </c>
      <c r="N147" t="s">
        <v>150</v>
      </c>
      <c r="O147" s="4" t="s">
        <v>399</v>
      </c>
      <c r="P147">
        <v>1380.46</v>
      </c>
      <c r="Q147">
        <v>165.65</v>
      </c>
      <c r="R147" t="s">
        <v>397</v>
      </c>
      <c r="S147" t="s">
        <v>397</v>
      </c>
      <c r="T147" s="4" t="s">
        <v>399</v>
      </c>
      <c r="U147" s="2">
        <v>43100</v>
      </c>
      <c r="V147" s="3" t="s">
        <v>78</v>
      </c>
      <c r="W147">
        <v>2017</v>
      </c>
      <c r="X147" s="2">
        <v>43100</v>
      </c>
      <c r="Y147" t="s">
        <v>398</v>
      </c>
    </row>
    <row r="148" spans="1:25" x14ac:dyDescent="0.25">
      <c r="A148">
        <v>2017</v>
      </c>
      <c r="B148" t="s">
        <v>396</v>
      </c>
      <c r="C148" t="s">
        <v>66</v>
      </c>
      <c r="D148" t="s">
        <v>116</v>
      </c>
      <c r="E148" t="s">
        <v>79</v>
      </c>
      <c r="F148" t="s">
        <v>78</v>
      </c>
      <c r="G148" t="s">
        <v>73</v>
      </c>
      <c r="H148" t="s">
        <v>305</v>
      </c>
      <c r="I148" t="s">
        <v>157</v>
      </c>
      <c r="J148" t="s">
        <v>160</v>
      </c>
      <c r="L148" s="2">
        <v>43049</v>
      </c>
      <c r="M148" s="2">
        <v>43414</v>
      </c>
      <c r="N148" t="s">
        <v>123</v>
      </c>
      <c r="O148" s="4" t="s">
        <v>399</v>
      </c>
      <c r="P148">
        <v>1068</v>
      </c>
      <c r="Q148">
        <v>128.16</v>
      </c>
      <c r="R148" t="s">
        <v>397</v>
      </c>
      <c r="S148" t="s">
        <v>397</v>
      </c>
      <c r="T148" s="4" t="s">
        <v>399</v>
      </c>
      <c r="U148" s="2">
        <v>43100</v>
      </c>
      <c r="V148" s="3" t="s">
        <v>78</v>
      </c>
      <c r="W148">
        <v>2017</v>
      </c>
      <c r="X148" s="2">
        <v>43100</v>
      </c>
      <c r="Y148" t="s">
        <v>398</v>
      </c>
    </row>
    <row r="149" spans="1:25" x14ac:dyDescent="0.25">
      <c r="A149">
        <v>2017</v>
      </c>
      <c r="B149" t="s">
        <v>396</v>
      </c>
      <c r="C149" t="s">
        <v>66</v>
      </c>
      <c r="D149" t="s">
        <v>114</v>
      </c>
      <c r="E149" t="s">
        <v>79</v>
      </c>
      <c r="F149" t="s">
        <v>78</v>
      </c>
      <c r="G149" t="s">
        <v>73</v>
      </c>
      <c r="H149" t="s">
        <v>306</v>
      </c>
      <c r="I149" t="s">
        <v>202</v>
      </c>
      <c r="J149" t="s">
        <v>202</v>
      </c>
      <c r="L149" s="2">
        <v>43050</v>
      </c>
      <c r="M149" s="2">
        <v>43415</v>
      </c>
      <c r="N149" t="s">
        <v>124</v>
      </c>
      <c r="O149" s="4" t="s">
        <v>399</v>
      </c>
      <c r="P149">
        <v>892.86</v>
      </c>
      <c r="Q149">
        <v>107.14</v>
      </c>
      <c r="R149" t="s">
        <v>397</v>
      </c>
      <c r="S149" t="s">
        <v>397</v>
      </c>
      <c r="T149" s="4" t="s">
        <v>399</v>
      </c>
      <c r="U149" s="2">
        <v>43100</v>
      </c>
      <c r="V149" s="3" t="s">
        <v>78</v>
      </c>
      <c r="W149">
        <v>2017</v>
      </c>
      <c r="X149" s="2">
        <v>43100</v>
      </c>
      <c r="Y149" t="s">
        <v>398</v>
      </c>
    </row>
    <row r="150" spans="1:25" x14ac:dyDescent="0.25">
      <c r="A150">
        <v>2017</v>
      </c>
      <c r="B150" t="s">
        <v>396</v>
      </c>
      <c r="C150" t="s">
        <v>66</v>
      </c>
      <c r="D150" t="s">
        <v>102</v>
      </c>
      <c r="E150" t="s">
        <v>80</v>
      </c>
      <c r="F150" t="s">
        <v>78</v>
      </c>
      <c r="G150" t="s">
        <v>73</v>
      </c>
      <c r="H150" t="s">
        <v>307</v>
      </c>
      <c r="I150" t="s">
        <v>140</v>
      </c>
      <c r="J150" t="s">
        <v>155</v>
      </c>
      <c r="L150" s="2">
        <v>43052</v>
      </c>
      <c r="M150" s="2">
        <v>43417</v>
      </c>
      <c r="N150" t="s">
        <v>127</v>
      </c>
      <c r="O150" s="4" t="s">
        <v>399</v>
      </c>
      <c r="P150">
        <v>1728</v>
      </c>
      <c r="Q150">
        <v>207.36</v>
      </c>
      <c r="R150" t="s">
        <v>397</v>
      </c>
      <c r="S150" t="s">
        <v>397</v>
      </c>
      <c r="T150" s="4" t="s">
        <v>399</v>
      </c>
      <c r="U150" s="2">
        <v>43100</v>
      </c>
      <c r="V150" s="3" t="s">
        <v>78</v>
      </c>
      <c r="W150">
        <v>2017</v>
      </c>
      <c r="X150" s="2">
        <v>43100</v>
      </c>
      <c r="Y150" t="s">
        <v>398</v>
      </c>
    </row>
    <row r="151" spans="1:25" x14ac:dyDescent="0.25">
      <c r="A151">
        <v>2017</v>
      </c>
      <c r="B151" t="s">
        <v>396</v>
      </c>
      <c r="C151" t="s">
        <v>66</v>
      </c>
      <c r="D151" t="s">
        <v>113</v>
      </c>
      <c r="E151" t="s">
        <v>80</v>
      </c>
      <c r="F151" t="s">
        <v>78</v>
      </c>
      <c r="G151" t="s">
        <v>73</v>
      </c>
      <c r="H151" t="s">
        <v>307</v>
      </c>
      <c r="I151" t="s">
        <v>140</v>
      </c>
      <c r="J151" t="s">
        <v>155</v>
      </c>
      <c r="L151" s="2">
        <v>43052</v>
      </c>
      <c r="M151" s="2">
        <v>43417</v>
      </c>
      <c r="N151" t="s">
        <v>126</v>
      </c>
      <c r="O151" s="4" t="s">
        <v>399</v>
      </c>
      <c r="P151">
        <v>1533.6</v>
      </c>
      <c r="Q151">
        <v>184.03</v>
      </c>
      <c r="R151" t="s">
        <v>397</v>
      </c>
      <c r="S151" t="s">
        <v>397</v>
      </c>
      <c r="T151" s="4" t="s">
        <v>399</v>
      </c>
      <c r="U151" s="2">
        <v>43100</v>
      </c>
      <c r="V151" s="3" t="s">
        <v>78</v>
      </c>
      <c r="W151">
        <v>2017</v>
      </c>
      <c r="X151" s="2">
        <v>43100</v>
      </c>
      <c r="Y151" t="s">
        <v>398</v>
      </c>
    </row>
    <row r="152" spans="1:25" x14ac:dyDescent="0.25">
      <c r="A152">
        <v>2017</v>
      </c>
      <c r="B152" t="s">
        <v>396</v>
      </c>
      <c r="C152" t="s">
        <v>66</v>
      </c>
      <c r="D152" t="s">
        <v>116</v>
      </c>
      <c r="E152" t="s">
        <v>79</v>
      </c>
      <c r="F152" t="s">
        <v>78</v>
      </c>
      <c r="G152" t="s">
        <v>73</v>
      </c>
      <c r="H152" t="s">
        <v>307</v>
      </c>
      <c r="I152" t="s">
        <v>140</v>
      </c>
      <c r="J152" t="s">
        <v>155</v>
      </c>
      <c r="L152" s="2">
        <v>43052</v>
      </c>
      <c r="M152" s="2">
        <v>43417</v>
      </c>
      <c r="N152" t="s">
        <v>123</v>
      </c>
      <c r="O152" s="4" t="s">
        <v>399</v>
      </c>
      <c r="P152">
        <v>712</v>
      </c>
      <c r="Q152">
        <v>85.44</v>
      </c>
      <c r="R152" t="s">
        <v>397</v>
      </c>
      <c r="S152" t="s">
        <v>397</v>
      </c>
      <c r="T152" s="4" t="s">
        <v>399</v>
      </c>
      <c r="U152" s="2">
        <v>43100</v>
      </c>
      <c r="V152" s="3" t="s">
        <v>78</v>
      </c>
      <c r="W152">
        <v>2017</v>
      </c>
      <c r="X152" s="2">
        <v>43100</v>
      </c>
      <c r="Y152" t="s">
        <v>398</v>
      </c>
    </row>
    <row r="153" spans="1:25" x14ac:dyDescent="0.25">
      <c r="A153">
        <v>2017</v>
      </c>
      <c r="B153" t="s">
        <v>396</v>
      </c>
      <c r="C153" t="s">
        <v>66</v>
      </c>
      <c r="D153" t="s">
        <v>89</v>
      </c>
      <c r="E153" t="s">
        <v>79</v>
      </c>
      <c r="F153" t="s">
        <v>78</v>
      </c>
      <c r="G153" t="s">
        <v>73</v>
      </c>
      <c r="H153" t="s">
        <v>307</v>
      </c>
      <c r="I153" t="s">
        <v>140</v>
      </c>
      <c r="J153" t="s">
        <v>155</v>
      </c>
      <c r="L153" s="2">
        <v>43052</v>
      </c>
      <c r="M153" s="2">
        <v>43417</v>
      </c>
      <c r="N153" t="s">
        <v>131</v>
      </c>
      <c r="O153" s="4" t="s">
        <v>399</v>
      </c>
      <c r="P153">
        <v>2135</v>
      </c>
      <c r="Q153">
        <v>256.2</v>
      </c>
      <c r="R153" t="s">
        <v>397</v>
      </c>
      <c r="S153" t="s">
        <v>397</v>
      </c>
      <c r="T153" s="4" t="s">
        <v>399</v>
      </c>
      <c r="U153" s="2">
        <v>43100</v>
      </c>
      <c r="V153" s="3" t="s">
        <v>78</v>
      </c>
      <c r="W153">
        <v>2017</v>
      </c>
      <c r="X153" s="2">
        <v>43100</v>
      </c>
      <c r="Y153" t="s">
        <v>398</v>
      </c>
    </row>
    <row r="154" spans="1:25" x14ac:dyDescent="0.25">
      <c r="A154">
        <v>2017</v>
      </c>
      <c r="B154" t="s">
        <v>396</v>
      </c>
      <c r="C154" t="s">
        <v>66</v>
      </c>
      <c r="D154" t="s">
        <v>113</v>
      </c>
      <c r="E154" t="s">
        <v>80</v>
      </c>
      <c r="F154" t="s">
        <v>78</v>
      </c>
      <c r="G154" t="s">
        <v>73</v>
      </c>
      <c r="H154" t="s">
        <v>308</v>
      </c>
      <c r="I154" t="s">
        <v>309</v>
      </c>
      <c r="J154" t="s">
        <v>173</v>
      </c>
      <c r="L154" s="2">
        <v>43052</v>
      </c>
      <c r="M154" s="2">
        <v>43417</v>
      </c>
      <c r="N154" t="s">
        <v>126</v>
      </c>
      <c r="O154" s="4" t="s">
        <v>399</v>
      </c>
      <c r="P154">
        <v>1200</v>
      </c>
      <c r="Q154">
        <v>144.99</v>
      </c>
      <c r="R154" t="s">
        <v>397</v>
      </c>
      <c r="S154" t="s">
        <v>397</v>
      </c>
      <c r="T154" s="4" t="s">
        <v>399</v>
      </c>
      <c r="U154" s="2">
        <v>43100</v>
      </c>
      <c r="V154" s="3" t="s">
        <v>78</v>
      </c>
      <c r="W154">
        <v>2017</v>
      </c>
      <c r="X154" s="2">
        <v>43100</v>
      </c>
      <c r="Y154" t="s">
        <v>398</v>
      </c>
    </row>
    <row r="155" spans="1:25" x14ac:dyDescent="0.25">
      <c r="A155">
        <v>2017</v>
      </c>
      <c r="B155" t="s">
        <v>396</v>
      </c>
      <c r="C155" t="s">
        <v>66</v>
      </c>
      <c r="D155" t="s">
        <v>114</v>
      </c>
      <c r="E155" t="s">
        <v>79</v>
      </c>
      <c r="F155" t="s">
        <v>78</v>
      </c>
      <c r="G155" t="s">
        <v>73</v>
      </c>
      <c r="H155" t="s">
        <v>308</v>
      </c>
      <c r="I155" t="s">
        <v>309</v>
      </c>
      <c r="J155" t="s">
        <v>173</v>
      </c>
      <c r="L155" s="2">
        <v>43052</v>
      </c>
      <c r="M155" s="2">
        <v>43417</v>
      </c>
      <c r="N155" t="s">
        <v>124</v>
      </c>
      <c r="O155" s="4" t="s">
        <v>399</v>
      </c>
      <c r="P155">
        <v>2112.5</v>
      </c>
      <c r="Q155">
        <v>253.5</v>
      </c>
      <c r="R155" t="s">
        <v>397</v>
      </c>
      <c r="S155" t="s">
        <v>397</v>
      </c>
      <c r="T155" s="4" t="s">
        <v>399</v>
      </c>
      <c r="U155" s="2">
        <v>43100</v>
      </c>
      <c r="V155" s="3" t="s">
        <v>78</v>
      </c>
      <c r="W155">
        <v>2017</v>
      </c>
      <c r="X155" s="2">
        <v>43100</v>
      </c>
      <c r="Y155" t="s">
        <v>398</v>
      </c>
    </row>
    <row r="156" spans="1:25" x14ac:dyDescent="0.25">
      <c r="A156">
        <v>2017</v>
      </c>
      <c r="B156" t="s">
        <v>396</v>
      </c>
      <c r="C156" t="s">
        <v>66</v>
      </c>
      <c r="D156" t="s">
        <v>116</v>
      </c>
      <c r="E156" t="s">
        <v>79</v>
      </c>
      <c r="F156" t="s">
        <v>78</v>
      </c>
      <c r="G156" t="s">
        <v>73</v>
      </c>
      <c r="H156" t="s">
        <v>308</v>
      </c>
      <c r="I156" t="s">
        <v>309</v>
      </c>
      <c r="J156" t="s">
        <v>173</v>
      </c>
      <c r="L156" s="2">
        <v>43052</v>
      </c>
      <c r="M156" s="2">
        <v>43417</v>
      </c>
      <c r="N156" t="s">
        <v>123</v>
      </c>
      <c r="O156" s="4" t="s">
        <v>399</v>
      </c>
      <c r="P156">
        <v>712</v>
      </c>
      <c r="Q156">
        <v>85.44</v>
      </c>
      <c r="R156" t="s">
        <v>397</v>
      </c>
      <c r="S156" t="s">
        <v>397</v>
      </c>
      <c r="T156" s="4" t="s">
        <v>399</v>
      </c>
      <c r="U156" s="2">
        <v>43100</v>
      </c>
      <c r="V156" s="3" t="s">
        <v>78</v>
      </c>
      <c r="W156">
        <v>2017</v>
      </c>
      <c r="X156" s="2">
        <v>43100</v>
      </c>
      <c r="Y156" t="s">
        <v>398</v>
      </c>
    </row>
    <row r="157" spans="1:25" x14ac:dyDescent="0.25">
      <c r="A157">
        <v>2017</v>
      </c>
      <c r="B157" t="s">
        <v>396</v>
      </c>
      <c r="C157" t="s">
        <v>66</v>
      </c>
      <c r="D157" t="s">
        <v>112</v>
      </c>
      <c r="E157" t="s">
        <v>82</v>
      </c>
      <c r="F157" t="s">
        <v>78</v>
      </c>
      <c r="G157" t="s">
        <v>73</v>
      </c>
      <c r="H157" t="s">
        <v>310</v>
      </c>
      <c r="I157" t="s">
        <v>130</v>
      </c>
      <c r="J157" t="s">
        <v>311</v>
      </c>
      <c r="L157" s="2">
        <v>43052</v>
      </c>
      <c r="M157" s="2">
        <v>43418</v>
      </c>
      <c r="N157" t="s">
        <v>133</v>
      </c>
      <c r="O157" s="4" t="s">
        <v>399</v>
      </c>
      <c r="P157">
        <v>179</v>
      </c>
      <c r="Q157">
        <v>21.48</v>
      </c>
      <c r="R157" t="s">
        <v>397</v>
      </c>
      <c r="S157" t="s">
        <v>397</v>
      </c>
      <c r="T157" s="4" t="s">
        <v>399</v>
      </c>
      <c r="U157" s="2">
        <v>43100</v>
      </c>
      <c r="V157" s="3" t="s">
        <v>78</v>
      </c>
      <c r="W157">
        <v>2017</v>
      </c>
      <c r="X157" s="2">
        <v>43100</v>
      </c>
      <c r="Y157" t="s">
        <v>398</v>
      </c>
    </row>
    <row r="158" spans="1:25" x14ac:dyDescent="0.25">
      <c r="A158">
        <v>2017</v>
      </c>
      <c r="B158" t="s">
        <v>396</v>
      </c>
      <c r="C158" t="s">
        <v>66</v>
      </c>
      <c r="D158" t="s">
        <v>113</v>
      </c>
      <c r="E158" t="s">
        <v>80</v>
      </c>
      <c r="F158" t="s">
        <v>78</v>
      </c>
      <c r="G158" t="s">
        <v>73</v>
      </c>
      <c r="H158" t="s">
        <v>312</v>
      </c>
      <c r="I158" t="s">
        <v>134</v>
      </c>
      <c r="J158" t="s">
        <v>313</v>
      </c>
      <c r="L158" s="2">
        <v>43052</v>
      </c>
      <c r="M158" s="2">
        <v>43417</v>
      </c>
      <c r="N158" t="s">
        <v>126</v>
      </c>
      <c r="O158" s="4" t="s">
        <v>399</v>
      </c>
      <c r="P158">
        <v>330</v>
      </c>
      <c r="Q158">
        <v>39.6</v>
      </c>
      <c r="R158" t="s">
        <v>397</v>
      </c>
      <c r="S158" t="s">
        <v>397</v>
      </c>
      <c r="T158" s="4" t="s">
        <v>399</v>
      </c>
      <c r="U158" s="2">
        <v>43100</v>
      </c>
      <c r="V158" s="3" t="s">
        <v>78</v>
      </c>
      <c r="W158">
        <v>2017</v>
      </c>
      <c r="X158" s="2">
        <v>43100</v>
      </c>
      <c r="Y158" t="s">
        <v>398</v>
      </c>
    </row>
    <row r="159" spans="1:25" x14ac:dyDescent="0.25">
      <c r="A159">
        <v>2017</v>
      </c>
      <c r="B159" t="s">
        <v>396</v>
      </c>
      <c r="C159" t="s">
        <v>66</v>
      </c>
      <c r="D159" t="s">
        <v>114</v>
      </c>
      <c r="E159" t="s">
        <v>79</v>
      </c>
      <c r="F159" t="s">
        <v>78</v>
      </c>
      <c r="G159" t="s">
        <v>73</v>
      </c>
      <c r="H159" t="s">
        <v>312</v>
      </c>
      <c r="I159" t="s">
        <v>134</v>
      </c>
      <c r="J159" t="s">
        <v>313</v>
      </c>
      <c r="L159" s="2">
        <v>43052</v>
      </c>
      <c r="M159" s="2">
        <v>43417</v>
      </c>
      <c r="N159" t="s">
        <v>124</v>
      </c>
      <c r="O159" s="4" t="s">
        <v>399</v>
      </c>
      <c r="P159">
        <v>288</v>
      </c>
      <c r="Q159">
        <v>34.56</v>
      </c>
      <c r="R159" t="s">
        <v>397</v>
      </c>
      <c r="S159" t="s">
        <v>397</v>
      </c>
      <c r="T159" s="4" t="s">
        <v>399</v>
      </c>
      <c r="U159" s="2">
        <v>43100</v>
      </c>
      <c r="V159" s="3" t="s">
        <v>78</v>
      </c>
      <c r="W159">
        <v>2017</v>
      </c>
      <c r="X159" s="2">
        <v>43100</v>
      </c>
      <c r="Y159" t="s">
        <v>398</v>
      </c>
    </row>
    <row r="160" spans="1:25" x14ac:dyDescent="0.25">
      <c r="A160">
        <v>2017</v>
      </c>
      <c r="B160" t="s">
        <v>396</v>
      </c>
      <c r="C160" t="s">
        <v>66</v>
      </c>
      <c r="D160" t="s">
        <v>114</v>
      </c>
      <c r="E160" t="s">
        <v>79</v>
      </c>
      <c r="F160" t="s">
        <v>78</v>
      </c>
      <c r="G160" t="s">
        <v>73</v>
      </c>
      <c r="H160" t="s">
        <v>314</v>
      </c>
      <c r="I160" t="s">
        <v>315</v>
      </c>
      <c r="J160" t="s">
        <v>188</v>
      </c>
      <c r="L160" s="2">
        <v>43054</v>
      </c>
      <c r="M160" s="2">
        <v>43419</v>
      </c>
      <c r="N160" t="s">
        <v>124</v>
      </c>
      <c r="O160" s="4" t="s">
        <v>399</v>
      </c>
      <c r="P160">
        <v>3456</v>
      </c>
      <c r="Q160">
        <v>414.72</v>
      </c>
      <c r="R160" t="s">
        <v>397</v>
      </c>
      <c r="S160" t="s">
        <v>397</v>
      </c>
      <c r="T160" s="4" t="s">
        <v>399</v>
      </c>
      <c r="U160" s="2">
        <v>43100</v>
      </c>
      <c r="V160" s="3" t="s">
        <v>78</v>
      </c>
      <c r="W160">
        <v>2017</v>
      </c>
      <c r="X160" s="2">
        <v>43100</v>
      </c>
      <c r="Y160" t="s">
        <v>398</v>
      </c>
    </row>
    <row r="161" spans="1:25" x14ac:dyDescent="0.25">
      <c r="A161">
        <v>2017</v>
      </c>
      <c r="B161" t="s">
        <v>396</v>
      </c>
      <c r="C161" t="s">
        <v>66</v>
      </c>
      <c r="D161" t="s">
        <v>112</v>
      </c>
      <c r="E161" t="s">
        <v>82</v>
      </c>
      <c r="F161" t="s">
        <v>78</v>
      </c>
      <c r="G161" t="s">
        <v>73</v>
      </c>
      <c r="H161" t="s">
        <v>314</v>
      </c>
      <c r="I161" t="s">
        <v>315</v>
      </c>
      <c r="J161" t="s">
        <v>188</v>
      </c>
      <c r="L161" s="2">
        <v>43054</v>
      </c>
      <c r="M161" s="2">
        <v>43420</v>
      </c>
      <c r="N161" t="s">
        <v>133</v>
      </c>
      <c r="O161" s="4" t="s">
        <v>399</v>
      </c>
      <c r="P161">
        <v>147</v>
      </c>
      <c r="Q161">
        <v>17.64</v>
      </c>
      <c r="R161" t="s">
        <v>397</v>
      </c>
      <c r="S161" t="s">
        <v>397</v>
      </c>
      <c r="T161" s="4" t="s">
        <v>399</v>
      </c>
      <c r="U161" s="2">
        <v>43100</v>
      </c>
      <c r="V161" s="3" t="s">
        <v>78</v>
      </c>
      <c r="W161">
        <v>2017</v>
      </c>
      <c r="X161" s="2">
        <v>43100</v>
      </c>
      <c r="Y161" t="s">
        <v>398</v>
      </c>
    </row>
    <row r="162" spans="1:25" x14ac:dyDescent="0.25">
      <c r="A162">
        <v>2017</v>
      </c>
      <c r="B162" t="s">
        <v>396</v>
      </c>
      <c r="C162" t="s">
        <v>66</v>
      </c>
      <c r="D162" t="s">
        <v>112</v>
      </c>
      <c r="E162" t="s">
        <v>82</v>
      </c>
      <c r="F162" t="s">
        <v>78</v>
      </c>
      <c r="G162" t="s">
        <v>73</v>
      </c>
      <c r="H162" t="s">
        <v>314</v>
      </c>
      <c r="I162" t="s">
        <v>315</v>
      </c>
      <c r="J162" t="s">
        <v>188</v>
      </c>
      <c r="L162" s="2">
        <v>43054</v>
      </c>
      <c r="M162" s="2">
        <v>43421</v>
      </c>
      <c r="N162" t="s">
        <v>133</v>
      </c>
      <c r="O162" s="4" t="s">
        <v>399</v>
      </c>
      <c r="P162">
        <v>147</v>
      </c>
      <c r="Q162">
        <v>17.64</v>
      </c>
      <c r="R162" t="s">
        <v>397</v>
      </c>
      <c r="S162" t="s">
        <v>397</v>
      </c>
      <c r="T162" s="4" t="s">
        <v>399</v>
      </c>
      <c r="U162" s="2">
        <v>43100</v>
      </c>
      <c r="V162" s="3" t="s">
        <v>78</v>
      </c>
      <c r="W162">
        <v>2017</v>
      </c>
      <c r="X162" s="2">
        <v>43100</v>
      </c>
      <c r="Y162" t="s">
        <v>398</v>
      </c>
    </row>
    <row r="163" spans="1:25" x14ac:dyDescent="0.25">
      <c r="A163">
        <v>2017</v>
      </c>
      <c r="B163" t="s">
        <v>396</v>
      </c>
      <c r="C163" t="s">
        <v>66</v>
      </c>
      <c r="D163" t="s">
        <v>113</v>
      </c>
      <c r="E163" t="s">
        <v>80</v>
      </c>
      <c r="F163" t="s">
        <v>78</v>
      </c>
      <c r="G163" t="s">
        <v>73</v>
      </c>
      <c r="H163" t="s">
        <v>314</v>
      </c>
      <c r="I163" t="s">
        <v>315</v>
      </c>
      <c r="J163" t="s">
        <v>188</v>
      </c>
      <c r="L163" s="2">
        <v>43054</v>
      </c>
      <c r="M163" s="2">
        <v>43419</v>
      </c>
      <c r="N163" t="s">
        <v>126</v>
      </c>
      <c r="O163" s="4" t="s">
        <v>399</v>
      </c>
      <c r="P163">
        <v>819.2</v>
      </c>
      <c r="Q163">
        <v>98.3</v>
      </c>
      <c r="R163" t="s">
        <v>397</v>
      </c>
      <c r="S163" t="s">
        <v>397</v>
      </c>
      <c r="T163" s="4" t="s">
        <v>399</v>
      </c>
      <c r="U163" s="2">
        <v>43100</v>
      </c>
      <c r="V163" s="3" t="s">
        <v>78</v>
      </c>
      <c r="W163">
        <v>2017</v>
      </c>
      <c r="X163" s="2">
        <v>43100</v>
      </c>
      <c r="Y163" t="s">
        <v>398</v>
      </c>
    </row>
    <row r="164" spans="1:25" x14ac:dyDescent="0.25">
      <c r="A164">
        <v>2017</v>
      </c>
      <c r="B164" t="s">
        <v>396</v>
      </c>
      <c r="C164" t="s">
        <v>66</v>
      </c>
      <c r="D164" t="s">
        <v>102</v>
      </c>
      <c r="E164" t="s">
        <v>80</v>
      </c>
      <c r="F164" t="s">
        <v>78</v>
      </c>
      <c r="G164" t="s">
        <v>73</v>
      </c>
      <c r="H164" t="s">
        <v>316</v>
      </c>
      <c r="I164" t="s">
        <v>149</v>
      </c>
      <c r="J164" t="s">
        <v>142</v>
      </c>
      <c r="L164" s="2">
        <v>43054</v>
      </c>
      <c r="M164" s="2">
        <v>43419</v>
      </c>
      <c r="N164" t="s">
        <v>127</v>
      </c>
      <c r="O164" s="4" t="s">
        <v>399</v>
      </c>
      <c r="P164">
        <v>836.92</v>
      </c>
      <c r="Q164">
        <v>100.43</v>
      </c>
      <c r="R164" t="s">
        <v>397</v>
      </c>
      <c r="S164" t="s">
        <v>397</v>
      </c>
      <c r="T164" s="4" t="s">
        <v>399</v>
      </c>
      <c r="U164" s="2">
        <v>43100</v>
      </c>
      <c r="V164" s="3" t="s">
        <v>78</v>
      </c>
      <c r="W164">
        <v>2017</v>
      </c>
      <c r="X164" s="2">
        <v>43100</v>
      </c>
      <c r="Y164" t="s">
        <v>398</v>
      </c>
    </row>
    <row r="165" spans="1:25" x14ac:dyDescent="0.25">
      <c r="A165">
        <v>2017</v>
      </c>
      <c r="B165" t="s">
        <v>396</v>
      </c>
      <c r="C165" t="s">
        <v>66</v>
      </c>
      <c r="D165" t="s">
        <v>113</v>
      </c>
      <c r="E165" t="s">
        <v>80</v>
      </c>
      <c r="F165" t="s">
        <v>78</v>
      </c>
      <c r="G165" t="s">
        <v>73</v>
      </c>
      <c r="H165" t="s">
        <v>316</v>
      </c>
      <c r="I165" t="s">
        <v>149</v>
      </c>
      <c r="J165" t="s">
        <v>142</v>
      </c>
      <c r="L165" s="2">
        <v>43054</v>
      </c>
      <c r="M165" s="2">
        <v>43419</v>
      </c>
      <c r="N165" t="s">
        <v>126</v>
      </c>
      <c r="O165" s="4" t="s">
        <v>399</v>
      </c>
      <c r="P165">
        <v>4153.6000000000004</v>
      </c>
      <c r="Q165">
        <v>498.43</v>
      </c>
      <c r="R165" t="s">
        <v>397</v>
      </c>
      <c r="S165" t="s">
        <v>397</v>
      </c>
      <c r="T165" s="4" t="s">
        <v>399</v>
      </c>
      <c r="U165" s="2">
        <v>43100</v>
      </c>
      <c r="V165" s="3" t="s">
        <v>78</v>
      </c>
      <c r="W165">
        <v>2017</v>
      </c>
      <c r="X165" s="2">
        <v>43100</v>
      </c>
      <c r="Y165" t="s">
        <v>398</v>
      </c>
    </row>
    <row r="166" spans="1:25" x14ac:dyDescent="0.25">
      <c r="A166">
        <v>2017</v>
      </c>
      <c r="B166" t="s">
        <v>396</v>
      </c>
      <c r="C166" t="s">
        <v>66</v>
      </c>
      <c r="D166" t="s">
        <v>116</v>
      </c>
      <c r="E166" t="s">
        <v>79</v>
      </c>
      <c r="F166" t="s">
        <v>78</v>
      </c>
      <c r="G166" t="s">
        <v>73</v>
      </c>
      <c r="H166" t="s">
        <v>316</v>
      </c>
      <c r="I166" t="s">
        <v>149</v>
      </c>
      <c r="J166" t="s">
        <v>142</v>
      </c>
      <c r="L166" s="2">
        <v>43054</v>
      </c>
      <c r="M166" s="2">
        <v>43419</v>
      </c>
      <c r="N166" t="s">
        <v>123</v>
      </c>
      <c r="O166" s="4" t="s">
        <v>399</v>
      </c>
      <c r="P166">
        <v>1068</v>
      </c>
      <c r="Q166">
        <v>128.16</v>
      </c>
      <c r="R166" t="s">
        <v>397</v>
      </c>
      <c r="S166" t="s">
        <v>397</v>
      </c>
      <c r="T166" s="4" t="s">
        <v>399</v>
      </c>
      <c r="U166" s="2">
        <v>43100</v>
      </c>
      <c r="V166" s="3" t="s">
        <v>78</v>
      </c>
      <c r="W166">
        <v>2017</v>
      </c>
      <c r="X166" s="2">
        <v>43100</v>
      </c>
      <c r="Y166" t="s">
        <v>398</v>
      </c>
    </row>
    <row r="167" spans="1:25" x14ac:dyDescent="0.25">
      <c r="A167">
        <v>2017</v>
      </c>
      <c r="B167" t="s">
        <v>396</v>
      </c>
      <c r="C167" t="s">
        <v>66</v>
      </c>
      <c r="D167" t="s">
        <v>115</v>
      </c>
      <c r="E167" t="s">
        <v>79</v>
      </c>
      <c r="F167" t="s">
        <v>78</v>
      </c>
      <c r="G167" t="s">
        <v>73</v>
      </c>
      <c r="H167" t="s">
        <v>317</v>
      </c>
      <c r="L167" s="2">
        <v>43054</v>
      </c>
      <c r="M167" s="2">
        <v>43146</v>
      </c>
      <c r="N167" t="s">
        <v>150</v>
      </c>
      <c r="O167" s="4" t="s">
        <v>399</v>
      </c>
      <c r="P167">
        <v>142</v>
      </c>
      <c r="Q167">
        <v>17.041</v>
      </c>
      <c r="R167" t="s">
        <v>397</v>
      </c>
      <c r="S167" t="s">
        <v>397</v>
      </c>
      <c r="T167" s="4" t="s">
        <v>399</v>
      </c>
      <c r="U167" s="2">
        <v>43100</v>
      </c>
      <c r="V167" s="3" t="s">
        <v>78</v>
      </c>
      <c r="W167">
        <v>2017</v>
      </c>
      <c r="X167" s="2">
        <v>43100</v>
      </c>
      <c r="Y167" t="s">
        <v>398</v>
      </c>
    </row>
    <row r="168" spans="1:25" x14ac:dyDescent="0.25">
      <c r="A168">
        <v>2017</v>
      </c>
      <c r="B168" t="s">
        <v>396</v>
      </c>
      <c r="C168" t="s">
        <v>66</v>
      </c>
      <c r="D168" t="s">
        <v>114</v>
      </c>
      <c r="E168" t="s">
        <v>79</v>
      </c>
      <c r="F168" t="s">
        <v>78</v>
      </c>
      <c r="G168" t="s">
        <v>73</v>
      </c>
      <c r="H168" t="s">
        <v>135</v>
      </c>
      <c r="I168" t="s">
        <v>193</v>
      </c>
      <c r="J168" t="s">
        <v>318</v>
      </c>
      <c r="L168" s="2">
        <v>43054</v>
      </c>
      <c r="M168" s="2">
        <v>43419</v>
      </c>
      <c r="N168" t="s">
        <v>124</v>
      </c>
      <c r="O168" s="4" t="s">
        <v>399</v>
      </c>
      <c r="P168">
        <v>5177.5200000000004</v>
      </c>
      <c r="Q168">
        <v>621.29999999999995</v>
      </c>
      <c r="R168" t="s">
        <v>397</v>
      </c>
      <c r="S168" t="s">
        <v>397</v>
      </c>
      <c r="T168" s="4" t="s">
        <v>399</v>
      </c>
      <c r="U168" s="2">
        <v>43100</v>
      </c>
      <c r="V168" s="3" t="s">
        <v>78</v>
      </c>
      <c r="W168">
        <v>2017</v>
      </c>
      <c r="X168" s="2">
        <v>43100</v>
      </c>
      <c r="Y168" t="s">
        <v>398</v>
      </c>
    </row>
    <row r="169" spans="1:25" x14ac:dyDescent="0.25">
      <c r="A169">
        <v>2017</v>
      </c>
      <c r="B169" t="s">
        <v>396</v>
      </c>
      <c r="C169" t="s">
        <v>66</v>
      </c>
      <c r="D169" t="s">
        <v>115</v>
      </c>
      <c r="E169" t="s">
        <v>79</v>
      </c>
      <c r="F169" t="s">
        <v>78</v>
      </c>
      <c r="G169" t="s">
        <v>73</v>
      </c>
      <c r="H169" t="s">
        <v>319</v>
      </c>
      <c r="I169" t="s">
        <v>217</v>
      </c>
      <c r="J169" t="s">
        <v>320</v>
      </c>
      <c r="L169" s="2">
        <v>43055</v>
      </c>
      <c r="M169" s="2">
        <v>43147</v>
      </c>
      <c r="N169" t="s">
        <v>150</v>
      </c>
      <c r="O169" s="4" t="s">
        <v>399</v>
      </c>
      <c r="P169">
        <v>568</v>
      </c>
      <c r="Q169">
        <v>68.16</v>
      </c>
      <c r="R169" t="s">
        <v>397</v>
      </c>
      <c r="S169" t="s">
        <v>397</v>
      </c>
      <c r="T169" s="4" t="s">
        <v>399</v>
      </c>
      <c r="U169" s="2">
        <v>43100</v>
      </c>
      <c r="V169" s="3" t="s">
        <v>78</v>
      </c>
      <c r="W169">
        <v>2017</v>
      </c>
      <c r="X169" s="2">
        <v>43100</v>
      </c>
      <c r="Y169" t="s">
        <v>398</v>
      </c>
    </row>
    <row r="170" spans="1:25" x14ac:dyDescent="0.25">
      <c r="A170">
        <v>2017</v>
      </c>
      <c r="B170" t="s">
        <v>396</v>
      </c>
      <c r="C170" t="s">
        <v>66</v>
      </c>
      <c r="D170" t="s">
        <v>112</v>
      </c>
      <c r="E170" t="s">
        <v>82</v>
      </c>
      <c r="F170" t="s">
        <v>78</v>
      </c>
      <c r="G170" t="s">
        <v>73</v>
      </c>
      <c r="H170" t="s">
        <v>321</v>
      </c>
      <c r="I170" t="s">
        <v>151</v>
      </c>
      <c r="J170" t="s">
        <v>137</v>
      </c>
      <c r="L170" s="2">
        <v>43055</v>
      </c>
      <c r="M170" s="2">
        <v>43148</v>
      </c>
      <c r="N170" t="s">
        <v>133</v>
      </c>
      <c r="O170" s="4" t="s">
        <v>399</v>
      </c>
      <c r="P170">
        <v>107</v>
      </c>
      <c r="Q170">
        <v>12.84</v>
      </c>
      <c r="R170" t="s">
        <v>397</v>
      </c>
      <c r="S170" t="s">
        <v>397</v>
      </c>
      <c r="T170" s="4" t="s">
        <v>399</v>
      </c>
      <c r="U170" s="2">
        <v>43100</v>
      </c>
      <c r="V170" s="3" t="s">
        <v>78</v>
      </c>
      <c r="W170">
        <v>2017</v>
      </c>
      <c r="X170" s="2">
        <v>43100</v>
      </c>
      <c r="Y170" t="s">
        <v>398</v>
      </c>
    </row>
    <row r="171" spans="1:25" x14ac:dyDescent="0.25">
      <c r="A171">
        <v>2017</v>
      </c>
      <c r="B171" t="s">
        <v>396</v>
      </c>
      <c r="C171" t="s">
        <v>66</v>
      </c>
      <c r="D171" t="s">
        <v>115</v>
      </c>
      <c r="E171" t="s">
        <v>79</v>
      </c>
      <c r="F171" t="s">
        <v>78</v>
      </c>
      <c r="G171" t="s">
        <v>73</v>
      </c>
      <c r="H171" t="s">
        <v>307</v>
      </c>
      <c r="I171" t="s">
        <v>214</v>
      </c>
      <c r="J171" t="s">
        <v>175</v>
      </c>
      <c r="L171" s="2">
        <v>43056</v>
      </c>
      <c r="M171" s="2">
        <v>43148</v>
      </c>
      <c r="N171" t="s">
        <v>150</v>
      </c>
      <c r="O171" s="4" t="s">
        <v>399</v>
      </c>
      <c r="P171">
        <v>142</v>
      </c>
      <c r="Q171">
        <v>17.04</v>
      </c>
      <c r="R171" t="s">
        <v>397</v>
      </c>
      <c r="S171" t="s">
        <v>397</v>
      </c>
      <c r="T171" s="4" t="s">
        <v>399</v>
      </c>
      <c r="U171" s="2">
        <v>43100</v>
      </c>
      <c r="V171" s="3" t="s">
        <v>78</v>
      </c>
      <c r="W171">
        <v>2017</v>
      </c>
      <c r="X171" s="2">
        <v>43100</v>
      </c>
      <c r="Y171" t="s">
        <v>398</v>
      </c>
    </row>
    <row r="172" spans="1:25" x14ac:dyDescent="0.25">
      <c r="A172">
        <v>2017</v>
      </c>
      <c r="B172" t="s">
        <v>396</v>
      </c>
      <c r="C172" t="s">
        <v>66</v>
      </c>
      <c r="D172" t="s">
        <v>117</v>
      </c>
      <c r="E172" t="s">
        <v>84</v>
      </c>
      <c r="F172" t="s">
        <v>78</v>
      </c>
      <c r="G172" t="s">
        <v>73</v>
      </c>
      <c r="H172" t="s">
        <v>322</v>
      </c>
      <c r="I172" t="s">
        <v>323</v>
      </c>
      <c r="J172" t="s">
        <v>170</v>
      </c>
      <c r="L172" s="2">
        <v>43056</v>
      </c>
      <c r="M172" s="2">
        <v>43421</v>
      </c>
      <c r="N172" t="s">
        <v>183</v>
      </c>
      <c r="O172" s="4" t="s">
        <v>399</v>
      </c>
      <c r="P172">
        <v>2135</v>
      </c>
      <c r="Q172">
        <v>256.2</v>
      </c>
      <c r="R172" t="s">
        <v>397</v>
      </c>
      <c r="S172" t="s">
        <v>397</v>
      </c>
      <c r="T172" s="4" t="s">
        <v>399</v>
      </c>
      <c r="U172" s="2">
        <v>43100</v>
      </c>
      <c r="V172" s="3" t="s">
        <v>78</v>
      </c>
      <c r="W172">
        <v>2017</v>
      </c>
      <c r="X172" s="2">
        <v>43100</v>
      </c>
      <c r="Y172" t="s">
        <v>398</v>
      </c>
    </row>
    <row r="173" spans="1:25" x14ac:dyDescent="0.25">
      <c r="A173">
        <v>2017</v>
      </c>
      <c r="B173" t="s">
        <v>396</v>
      </c>
      <c r="C173" t="s">
        <v>66</v>
      </c>
      <c r="D173" t="s">
        <v>115</v>
      </c>
      <c r="E173" t="s">
        <v>79</v>
      </c>
      <c r="F173" t="s">
        <v>78</v>
      </c>
      <c r="G173" t="s">
        <v>73</v>
      </c>
      <c r="H173" t="s">
        <v>324</v>
      </c>
      <c r="I173" t="s">
        <v>129</v>
      </c>
      <c r="J173" t="s">
        <v>325</v>
      </c>
      <c r="L173" s="2">
        <v>43061</v>
      </c>
      <c r="M173" s="2">
        <v>43153</v>
      </c>
      <c r="N173" t="s">
        <v>150</v>
      </c>
      <c r="O173" s="4" t="s">
        <v>399</v>
      </c>
      <c r="P173">
        <v>284</v>
      </c>
      <c r="Q173">
        <v>34.08</v>
      </c>
      <c r="R173" t="s">
        <v>397</v>
      </c>
      <c r="S173" t="s">
        <v>397</v>
      </c>
      <c r="T173" s="4" t="s">
        <v>399</v>
      </c>
      <c r="U173" s="2">
        <v>43100</v>
      </c>
      <c r="V173" s="3" t="s">
        <v>78</v>
      </c>
      <c r="W173">
        <v>2017</v>
      </c>
      <c r="X173" s="2">
        <v>43100</v>
      </c>
      <c r="Y173" t="s">
        <v>398</v>
      </c>
    </row>
    <row r="174" spans="1:25" x14ac:dyDescent="0.25">
      <c r="A174">
        <v>2017</v>
      </c>
      <c r="B174" t="s">
        <v>396</v>
      </c>
      <c r="C174" t="s">
        <v>66</v>
      </c>
      <c r="D174" t="s">
        <v>113</v>
      </c>
      <c r="E174" t="s">
        <v>80</v>
      </c>
      <c r="F174" t="s">
        <v>78</v>
      </c>
      <c r="G174" t="s">
        <v>73</v>
      </c>
      <c r="H174" t="s">
        <v>326</v>
      </c>
      <c r="I174" t="s">
        <v>327</v>
      </c>
      <c r="J174" t="s">
        <v>149</v>
      </c>
      <c r="L174" s="2">
        <v>43061</v>
      </c>
      <c r="M174" s="2">
        <v>43426</v>
      </c>
      <c r="N174" t="s">
        <v>126</v>
      </c>
      <c r="O174" s="4" t="s">
        <v>399</v>
      </c>
      <c r="P174">
        <v>1060</v>
      </c>
      <c r="Q174">
        <v>127.2</v>
      </c>
      <c r="R174" t="s">
        <v>397</v>
      </c>
      <c r="S174" t="s">
        <v>397</v>
      </c>
      <c r="T174" s="4" t="s">
        <v>399</v>
      </c>
      <c r="U174" s="2">
        <v>43100</v>
      </c>
      <c r="V174" s="3" t="s">
        <v>78</v>
      </c>
      <c r="W174">
        <v>2017</v>
      </c>
      <c r="X174" s="2">
        <v>43100</v>
      </c>
      <c r="Y174" t="s">
        <v>398</v>
      </c>
    </row>
    <row r="175" spans="1:25" x14ac:dyDescent="0.25">
      <c r="A175">
        <v>2017</v>
      </c>
      <c r="B175" t="s">
        <v>396</v>
      </c>
      <c r="C175" t="s">
        <v>66</v>
      </c>
      <c r="D175" t="s">
        <v>116</v>
      </c>
      <c r="E175" t="s">
        <v>119</v>
      </c>
      <c r="F175" t="s">
        <v>78</v>
      </c>
      <c r="G175" t="s">
        <v>73</v>
      </c>
      <c r="H175" t="s">
        <v>326</v>
      </c>
      <c r="I175" t="s">
        <v>327</v>
      </c>
      <c r="J175" t="s">
        <v>149</v>
      </c>
      <c r="L175" s="2">
        <v>43061</v>
      </c>
      <c r="M175" s="2">
        <v>43426</v>
      </c>
      <c r="N175" t="s">
        <v>123</v>
      </c>
      <c r="O175" s="4" t="s">
        <v>399</v>
      </c>
      <c r="P175">
        <v>1424</v>
      </c>
      <c r="Q175">
        <v>170.88</v>
      </c>
      <c r="R175" t="s">
        <v>397</v>
      </c>
      <c r="S175" t="s">
        <v>397</v>
      </c>
      <c r="T175" s="4" t="s">
        <v>399</v>
      </c>
      <c r="U175" s="2">
        <v>43100</v>
      </c>
      <c r="V175" s="3" t="s">
        <v>78</v>
      </c>
      <c r="W175">
        <v>2017</v>
      </c>
      <c r="X175" s="2">
        <v>43100</v>
      </c>
      <c r="Y175" t="s">
        <v>398</v>
      </c>
    </row>
    <row r="176" spans="1:25" x14ac:dyDescent="0.25">
      <c r="A176">
        <v>2017</v>
      </c>
      <c r="B176" t="s">
        <v>396</v>
      </c>
      <c r="C176" t="s">
        <v>66</v>
      </c>
      <c r="D176" t="s">
        <v>102</v>
      </c>
      <c r="E176" t="s">
        <v>80</v>
      </c>
      <c r="F176" t="s">
        <v>78</v>
      </c>
      <c r="G176" t="s">
        <v>73</v>
      </c>
      <c r="H176" t="s">
        <v>148</v>
      </c>
      <c r="I176" t="s">
        <v>160</v>
      </c>
      <c r="J176" t="s">
        <v>149</v>
      </c>
      <c r="L176" s="2">
        <v>43061</v>
      </c>
      <c r="M176" s="2">
        <v>43426</v>
      </c>
      <c r="N176" t="s">
        <v>127</v>
      </c>
      <c r="O176" s="4" t="s">
        <v>399</v>
      </c>
      <c r="P176">
        <v>357</v>
      </c>
      <c r="Q176">
        <v>42.84</v>
      </c>
      <c r="R176" t="s">
        <v>397</v>
      </c>
      <c r="S176" t="s">
        <v>397</v>
      </c>
      <c r="T176" s="4" t="s">
        <v>399</v>
      </c>
      <c r="U176" s="2">
        <v>43100</v>
      </c>
      <c r="V176" s="3" t="s">
        <v>78</v>
      </c>
      <c r="W176">
        <v>2017</v>
      </c>
      <c r="X176" s="2">
        <v>43100</v>
      </c>
      <c r="Y176" t="s">
        <v>398</v>
      </c>
    </row>
    <row r="177" spans="1:25" x14ac:dyDescent="0.25">
      <c r="A177">
        <v>2017</v>
      </c>
      <c r="B177" t="s">
        <v>396</v>
      </c>
      <c r="C177" t="s">
        <v>66</v>
      </c>
      <c r="D177" t="s">
        <v>118</v>
      </c>
      <c r="E177" t="s">
        <v>80</v>
      </c>
      <c r="F177" t="s">
        <v>78</v>
      </c>
      <c r="G177" t="s">
        <v>73</v>
      </c>
      <c r="H177" t="s">
        <v>148</v>
      </c>
      <c r="I177" t="s">
        <v>160</v>
      </c>
      <c r="J177" t="s">
        <v>149</v>
      </c>
      <c r="L177" s="2">
        <v>43061</v>
      </c>
      <c r="M177" s="2">
        <v>43426</v>
      </c>
      <c r="N177" t="s">
        <v>150</v>
      </c>
      <c r="O177" s="4" t="s">
        <v>399</v>
      </c>
      <c r="P177">
        <v>663.48</v>
      </c>
      <c r="Q177">
        <v>79.61</v>
      </c>
      <c r="R177" t="s">
        <v>397</v>
      </c>
      <c r="S177" t="s">
        <v>397</v>
      </c>
      <c r="T177" s="4" t="s">
        <v>399</v>
      </c>
      <c r="U177" s="2">
        <v>43100</v>
      </c>
      <c r="V177" s="3" t="s">
        <v>78</v>
      </c>
      <c r="W177">
        <v>2017</v>
      </c>
      <c r="X177" s="2">
        <v>43100</v>
      </c>
      <c r="Y177" t="s">
        <v>398</v>
      </c>
    </row>
    <row r="178" spans="1:25" x14ac:dyDescent="0.25">
      <c r="A178">
        <v>2017</v>
      </c>
      <c r="B178" t="s">
        <v>396</v>
      </c>
      <c r="C178" t="s">
        <v>66</v>
      </c>
      <c r="D178" t="s">
        <v>90</v>
      </c>
      <c r="E178" t="s">
        <v>79</v>
      </c>
      <c r="F178" t="s">
        <v>78</v>
      </c>
      <c r="G178" t="s">
        <v>73</v>
      </c>
      <c r="H178" t="s">
        <v>148</v>
      </c>
      <c r="I178" t="s">
        <v>160</v>
      </c>
      <c r="J178" t="s">
        <v>149</v>
      </c>
      <c r="L178" s="2">
        <v>43061</v>
      </c>
      <c r="M178" s="2">
        <v>43427</v>
      </c>
      <c r="N178" t="s">
        <v>156</v>
      </c>
      <c r="O178" s="4" t="s">
        <v>399</v>
      </c>
      <c r="P178">
        <v>284</v>
      </c>
      <c r="Q178">
        <v>34.08</v>
      </c>
      <c r="R178" t="s">
        <v>397</v>
      </c>
      <c r="S178" t="s">
        <v>397</v>
      </c>
      <c r="T178" s="4" t="s">
        <v>399</v>
      </c>
      <c r="U178" s="2">
        <v>43100</v>
      </c>
      <c r="V178" s="3" t="s">
        <v>78</v>
      </c>
      <c r="W178">
        <v>2017</v>
      </c>
      <c r="X178" s="2">
        <v>43100</v>
      </c>
      <c r="Y178" t="s">
        <v>398</v>
      </c>
    </row>
    <row r="179" spans="1:25" x14ac:dyDescent="0.25">
      <c r="A179">
        <v>2017</v>
      </c>
      <c r="B179" t="s">
        <v>396</v>
      </c>
      <c r="C179" t="s">
        <v>66</v>
      </c>
      <c r="D179" t="s">
        <v>112</v>
      </c>
      <c r="E179" t="s">
        <v>82</v>
      </c>
      <c r="F179" t="s">
        <v>78</v>
      </c>
      <c r="G179" t="s">
        <v>73</v>
      </c>
      <c r="H179" t="s">
        <v>148</v>
      </c>
      <c r="I179" t="s">
        <v>160</v>
      </c>
      <c r="J179" t="s">
        <v>149</v>
      </c>
      <c r="L179" s="2">
        <v>43061</v>
      </c>
      <c r="M179" s="2">
        <v>43428</v>
      </c>
      <c r="N179" t="s">
        <v>133</v>
      </c>
      <c r="O179" s="4" t="s">
        <v>399</v>
      </c>
      <c r="P179">
        <v>178</v>
      </c>
      <c r="Q179">
        <v>21.36</v>
      </c>
      <c r="R179" t="s">
        <v>397</v>
      </c>
      <c r="S179" t="s">
        <v>397</v>
      </c>
      <c r="T179" s="4" t="s">
        <v>399</v>
      </c>
      <c r="U179" s="2">
        <v>43100</v>
      </c>
      <c r="V179" s="3" t="s">
        <v>78</v>
      </c>
      <c r="W179">
        <v>2017</v>
      </c>
      <c r="X179" s="2">
        <v>43100</v>
      </c>
      <c r="Y179" t="s">
        <v>398</v>
      </c>
    </row>
    <row r="180" spans="1:25" x14ac:dyDescent="0.25">
      <c r="A180">
        <v>2017</v>
      </c>
      <c r="B180" t="s">
        <v>396</v>
      </c>
      <c r="C180" t="s">
        <v>66</v>
      </c>
      <c r="D180" t="s">
        <v>114</v>
      </c>
      <c r="E180" t="s">
        <v>79</v>
      </c>
      <c r="F180" t="s">
        <v>78</v>
      </c>
      <c r="G180" t="s">
        <v>73</v>
      </c>
      <c r="H180" t="s">
        <v>144</v>
      </c>
      <c r="I180" t="s">
        <v>328</v>
      </c>
      <c r="J180" t="s">
        <v>134</v>
      </c>
      <c r="L180" s="2">
        <v>43062</v>
      </c>
      <c r="M180" s="2">
        <v>43427</v>
      </c>
      <c r="N180" t="s">
        <v>124</v>
      </c>
      <c r="O180" s="4" t="s">
        <v>399</v>
      </c>
      <c r="P180">
        <v>1727.45</v>
      </c>
      <c r="Q180">
        <v>207.29</v>
      </c>
      <c r="R180" t="s">
        <v>397</v>
      </c>
      <c r="S180" t="s">
        <v>397</v>
      </c>
      <c r="T180" s="4" t="s">
        <v>399</v>
      </c>
      <c r="U180" s="2">
        <v>43100</v>
      </c>
      <c r="V180" s="3" t="s">
        <v>78</v>
      </c>
      <c r="W180">
        <v>2017</v>
      </c>
      <c r="X180" s="2">
        <v>43100</v>
      </c>
      <c r="Y180" t="s">
        <v>398</v>
      </c>
    </row>
    <row r="181" spans="1:25" x14ac:dyDescent="0.25">
      <c r="A181">
        <v>2017</v>
      </c>
      <c r="B181" t="s">
        <v>396</v>
      </c>
      <c r="C181" t="s">
        <v>66</v>
      </c>
      <c r="D181" t="s">
        <v>112</v>
      </c>
      <c r="E181" t="s">
        <v>82</v>
      </c>
      <c r="F181" t="s">
        <v>78</v>
      </c>
      <c r="G181" t="s">
        <v>73</v>
      </c>
      <c r="H181" t="s">
        <v>144</v>
      </c>
      <c r="I181" t="s">
        <v>328</v>
      </c>
      <c r="J181" t="s">
        <v>134</v>
      </c>
      <c r="L181" s="2">
        <v>43062</v>
      </c>
      <c r="M181" s="2">
        <v>43428</v>
      </c>
      <c r="N181" t="s">
        <v>133</v>
      </c>
      <c r="O181" s="4" t="s">
        <v>399</v>
      </c>
      <c r="P181">
        <v>178</v>
      </c>
      <c r="Q181">
        <v>21.36</v>
      </c>
      <c r="R181" t="s">
        <v>397</v>
      </c>
      <c r="S181" t="s">
        <v>397</v>
      </c>
      <c r="T181" s="4" t="s">
        <v>399</v>
      </c>
      <c r="U181" s="2">
        <v>43100</v>
      </c>
      <c r="V181" s="3" t="s">
        <v>78</v>
      </c>
      <c r="W181">
        <v>2017</v>
      </c>
      <c r="X181" s="2">
        <v>43100</v>
      </c>
      <c r="Y181" t="s">
        <v>398</v>
      </c>
    </row>
    <row r="182" spans="1:25" x14ac:dyDescent="0.25">
      <c r="A182">
        <v>2017</v>
      </c>
      <c r="B182" t="s">
        <v>396</v>
      </c>
      <c r="C182" t="s">
        <v>66</v>
      </c>
      <c r="D182" t="s">
        <v>90</v>
      </c>
      <c r="E182" t="s">
        <v>79</v>
      </c>
      <c r="F182" t="s">
        <v>78</v>
      </c>
      <c r="G182" t="s">
        <v>73</v>
      </c>
      <c r="H182" t="s">
        <v>144</v>
      </c>
      <c r="I182" t="s">
        <v>328</v>
      </c>
      <c r="J182" t="s">
        <v>134</v>
      </c>
      <c r="L182" s="2">
        <v>43062</v>
      </c>
      <c r="M182" s="2">
        <v>43429</v>
      </c>
      <c r="N182" t="s">
        <v>156</v>
      </c>
      <c r="O182" s="4" t="s">
        <v>399</v>
      </c>
      <c r="P182">
        <v>284</v>
      </c>
      <c r="Q182">
        <v>34.08</v>
      </c>
      <c r="R182" t="s">
        <v>397</v>
      </c>
      <c r="S182" t="s">
        <v>397</v>
      </c>
      <c r="T182" s="4" t="s">
        <v>399</v>
      </c>
      <c r="U182" s="2">
        <v>43100</v>
      </c>
      <c r="V182" s="3" t="s">
        <v>78</v>
      </c>
      <c r="W182">
        <v>2017</v>
      </c>
      <c r="X182" s="2">
        <v>43100</v>
      </c>
      <c r="Y182" t="s">
        <v>398</v>
      </c>
    </row>
    <row r="183" spans="1:25" x14ac:dyDescent="0.25">
      <c r="A183">
        <v>2017</v>
      </c>
      <c r="B183" t="s">
        <v>396</v>
      </c>
      <c r="C183" t="s">
        <v>66</v>
      </c>
      <c r="D183" t="s">
        <v>113</v>
      </c>
      <c r="E183" t="s">
        <v>80</v>
      </c>
      <c r="F183" t="s">
        <v>78</v>
      </c>
      <c r="G183" t="s">
        <v>73</v>
      </c>
      <c r="H183" t="s">
        <v>144</v>
      </c>
      <c r="I183" t="s">
        <v>328</v>
      </c>
      <c r="J183" t="s">
        <v>134</v>
      </c>
      <c r="L183" s="2">
        <v>43062</v>
      </c>
      <c r="M183" s="2">
        <v>43427</v>
      </c>
      <c r="N183" t="s">
        <v>126</v>
      </c>
      <c r="O183" s="4" t="s">
        <v>399</v>
      </c>
      <c r="P183">
        <v>509.78</v>
      </c>
      <c r="Q183">
        <v>61.17</v>
      </c>
      <c r="R183" t="s">
        <v>397</v>
      </c>
      <c r="S183" t="s">
        <v>397</v>
      </c>
      <c r="T183" s="4" t="s">
        <v>399</v>
      </c>
      <c r="U183" s="2">
        <v>43100</v>
      </c>
      <c r="V183" s="3" t="s">
        <v>78</v>
      </c>
      <c r="W183">
        <v>2017</v>
      </c>
      <c r="X183" s="2">
        <v>43100</v>
      </c>
      <c r="Y183" t="s">
        <v>398</v>
      </c>
    </row>
    <row r="184" spans="1:25" x14ac:dyDescent="0.25">
      <c r="A184">
        <v>2017</v>
      </c>
      <c r="B184" t="s">
        <v>396</v>
      </c>
      <c r="C184" t="s">
        <v>66</v>
      </c>
      <c r="D184" t="s">
        <v>114</v>
      </c>
      <c r="E184" t="s">
        <v>79</v>
      </c>
      <c r="F184" t="s">
        <v>78</v>
      </c>
      <c r="G184" t="s">
        <v>73</v>
      </c>
      <c r="H184" t="s">
        <v>255</v>
      </c>
      <c r="I184" t="s">
        <v>221</v>
      </c>
      <c r="J184" t="s">
        <v>134</v>
      </c>
      <c r="L184" s="2">
        <v>43063</v>
      </c>
      <c r="M184" s="2">
        <v>43428</v>
      </c>
      <c r="N184" t="s">
        <v>124</v>
      </c>
      <c r="O184" s="4" t="s">
        <v>399</v>
      </c>
      <c r="P184">
        <v>2016</v>
      </c>
      <c r="Q184">
        <v>241.92</v>
      </c>
      <c r="R184" t="s">
        <v>397</v>
      </c>
      <c r="S184" t="s">
        <v>397</v>
      </c>
      <c r="T184" s="4" t="s">
        <v>399</v>
      </c>
      <c r="U184" s="2">
        <v>43100</v>
      </c>
      <c r="V184" s="3" t="s">
        <v>78</v>
      </c>
      <c r="W184">
        <v>2017</v>
      </c>
      <c r="X184" s="2">
        <v>43100</v>
      </c>
      <c r="Y184" t="s">
        <v>398</v>
      </c>
    </row>
    <row r="185" spans="1:25" x14ac:dyDescent="0.25">
      <c r="A185">
        <v>2017</v>
      </c>
      <c r="B185" t="s">
        <v>396</v>
      </c>
      <c r="C185" t="s">
        <v>66</v>
      </c>
      <c r="D185" t="s">
        <v>114</v>
      </c>
      <c r="E185" t="s">
        <v>79</v>
      </c>
      <c r="F185" t="s">
        <v>78</v>
      </c>
      <c r="G185" t="s">
        <v>73</v>
      </c>
      <c r="H185" t="s">
        <v>329</v>
      </c>
      <c r="I185" t="s">
        <v>165</v>
      </c>
      <c r="J185" t="s">
        <v>207</v>
      </c>
      <c r="L185" s="2">
        <v>43066</v>
      </c>
      <c r="M185" s="2">
        <v>43431</v>
      </c>
      <c r="N185" t="s">
        <v>124</v>
      </c>
      <c r="O185" s="4" t="s">
        <v>399</v>
      </c>
      <c r="P185">
        <v>8540</v>
      </c>
      <c r="Q185">
        <v>1024.8</v>
      </c>
      <c r="R185" t="s">
        <v>397</v>
      </c>
      <c r="S185" t="s">
        <v>397</v>
      </c>
      <c r="T185" s="4" t="s">
        <v>399</v>
      </c>
      <c r="U185" s="2">
        <v>43100</v>
      </c>
      <c r="V185" s="3" t="s">
        <v>78</v>
      </c>
      <c r="W185">
        <v>2017</v>
      </c>
      <c r="X185" s="2">
        <v>43100</v>
      </c>
      <c r="Y185" t="s">
        <v>398</v>
      </c>
    </row>
    <row r="186" spans="1:25" x14ac:dyDescent="0.25">
      <c r="A186">
        <v>2017</v>
      </c>
      <c r="B186" t="s">
        <v>396</v>
      </c>
      <c r="C186" t="s">
        <v>66</v>
      </c>
      <c r="D186" t="s">
        <v>113</v>
      </c>
      <c r="E186" t="s">
        <v>80</v>
      </c>
      <c r="F186" t="s">
        <v>78</v>
      </c>
      <c r="G186" t="s">
        <v>73</v>
      </c>
      <c r="H186" t="s">
        <v>329</v>
      </c>
      <c r="I186" t="s">
        <v>165</v>
      </c>
      <c r="J186" t="s">
        <v>207</v>
      </c>
      <c r="L186" s="2">
        <v>43066</v>
      </c>
      <c r="M186" s="2">
        <v>43431</v>
      </c>
      <c r="N186" t="s">
        <v>126</v>
      </c>
      <c r="O186" s="4" t="s">
        <v>399</v>
      </c>
      <c r="P186">
        <v>957.12</v>
      </c>
      <c r="Q186">
        <v>114.85</v>
      </c>
      <c r="R186" t="s">
        <v>397</v>
      </c>
      <c r="S186" t="s">
        <v>397</v>
      </c>
      <c r="T186" s="4" t="s">
        <v>399</v>
      </c>
      <c r="U186" s="2">
        <v>43100</v>
      </c>
      <c r="V186" s="3" t="s">
        <v>78</v>
      </c>
      <c r="W186">
        <v>2017</v>
      </c>
      <c r="X186" s="2">
        <v>43100</v>
      </c>
      <c r="Y186" t="s">
        <v>398</v>
      </c>
    </row>
    <row r="187" spans="1:25" x14ac:dyDescent="0.25">
      <c r="A187">
        <v>2017</v>
      </c>
      <c r="B187" t="s">
        <v>396</v>
      </c>
      <c r="C187" t="s">
        <v>66</v>
      </c>
      <c r="D187" t="s">
        <v>116</v>
      </c>
      <c r="E187" t="s">
        <v>119</v>
      </c>
      <c r="F187" t="s">
        <v>78</v>
      </c>
      <c r="G187" t="s">
        <v>73</v>
      </c>
      <c r="H187" t="s">
        <v>329</v>
      </c>
      <c r="I187" t="s">
        <v>165</v>
      </c>
      <c r="J187" t="s">
        <v>207</v>
      </c>
      <c r="L187" s="2">
        <v>43066</v>
      </c>
      <c r="M187" s="2">
        <v>43431</v>
      </c>
      <c r="N187" t="s">
        <v>123</v>
      </c>
      <c r="O187" s="4" t="s">
        <v>399</v>
      </c>
      <c r="P187">
        <v>1068</v>
      </c>
      <c r="Q187">
        <v>128.16</v>
      </c>
      <c r="R187" t="s">
        <v>397</v>
      </c>
      <c r="S187" t="s">
        <v>397</v>
      </c>
      <c r="T187" s="4" t="s">
        <v>399</v>
      </c>
      <c r="U187" s="2">
        <v>43100</v>
      </c>
      <c r="V187" s="3" t="s">
        <v>78</v>
      </c>
      <c r="W187">
        <v>2017</v>
      </c>
      <c r="X187" s="2">
        <v>43100</v>
      </c>
      <c r="Y187" t="s">
        <v>398</v>
      </c>
    </row>
    <row r="188" spans="1:25" x14ac:dyDescent="0.25">
      <c r="A188">
        <v>2017</v>
      </c>
      <c r="B188" t="s">
        <v>396</v>
      </c>
      <c r="C188" t="s">
        <v>66</v>
      </c>
      <c r="D188" t="s">
        <v>89</v>
      </c>
      <c r="E188" t="s">
        <v>79</v>
      </c>
      <c r="F188" t="s">
        <v>78</v>
      </c>
      <c r="G188" t="s">
        <v>73</v>
      </c>
      <c r="K188" t="s">
        <v>330</v>
      </c>
      <c r="L188" s="2">
        <v>43068</v>
      </c>
      <c r="M188" s="2">
        <v>43433</v>
      </c>
      <c r="N188" t="s">
        <v>131</v>
      </c>
      <c r="O188" s="4" t="s">
        <v>399</v>
      </c>
      <c r="P188">
        <v>4270</v>
      </c>
      <c r="Q188">
        <v>512.4</v>
      </c>
      <c r="R188" t="s">
        <v>397</v>
      </c>
      <c r="S188" t="s">
        <v>397</v>
      </c>
      <c r="T188" s="4" t="s">
        <v>399</v>
      </c>
      <c r="U188" s="2">
        <v>43100</v>
      </c>
      <c r="V188" s="3" t="s">
        <v>78</v>
      </c>
      <c r="W188">
        <v>2017</v>
      </c>
      <c r="X188" s="2">
        <v>43100</v>
      </c>
      <c r="Y188" t="s">
        <v>398</v>
      </c>
    </row>
    <row r="189" spans="1:25" x14ac:dyDescent="0.25">
      <c r="A189">
        <v>2017</v>
      </c>
      <c r="B189" t="s">
        <v>396</v>
      </c>
      <c r="C189" t="s">
        <v>66</v>
      </c>
      <c r="D189" t="s">
        <v>116</v>
      </c>
      <c r="E189" t="s">
        <v>119</v>
      </c>
      <c r="F189" t="s">
        <v>78</v>
      </c>
      <c r="G189" t="s">
        <v>73</v>
      </c>
      <c r="K189" t="s">
        <v>330</v>
      </c>
      <c r="L189" s="2">
        <v>43068</v>
      </c>
      <c r="M189" s="2">
        <v>43433</v>
      </c>
      <c r="N189" t="s">
        <v>123</v>
      </c>
      <c r="O189" s="4" t="s">
        <v>399</v>
      </c>
      <c r="P189">
        <v>1068</v>
      </c>
      <c r="Q189">
        <v>128.16</v>
      </c>
      <c r="R189" t="s">
        <v>397</v>
      </c>
      <c r="S189" t="s">
        <v>397</v>
      </c>
      <c r="T189" s="4" t="s">
        <v>399</v>
      </c>
      <c r="U189" s="2">
        <v>43100</v>
      </c>
      <c r="V189" s="3" t="s">
        <v>78</v>
      </c>
      <c r="W189">
        <v>2017</v>
      </c>
      <c r="X189" s="2">
        <v>43100</v>
      </c>
      <c r="Y189" t="s">
        <v>398</v>
      </c>
    </row>
    <row r="190" spans="1:25" x14ac:dyDescent="0.25">
      <c r="A190">
        <v>2017</v>
      </c>
      <c r="B190" t="s">
        <v>396</v>
      </c>
      <c r="C190" t="s">
        <v>66</v>
      </c>
      <c r="D190" t="s">
        <v>113</v>
      </c>
      <c r="E190" t="s">
        <v>80</v>
      </c>
      <c r="F190" t="s">
        <v>78</v>
      </c>
      <c r="G190" t="s">
        <v>73</v>
      </c>
      <c r="K190" t="s">
        <v>330</v>
      </c>
      <c r="L190" s="2">
        <v>43068</v>
      </c>
      <c r="M190" s="2">
        <v>43433</v>
      </c>
      <c r="N190" t="s">
        <v>126</v>
      </c>
      <c r="O190" s="4" t="s">
        <v>399</v>
      </c>
      <c r="P190">
        <v>811.3</v>
      </c>
      <c r="Q190">
        <v>97.35</v>
      </c>
      <c r="R190" t="s">
        <v>397</v>
      </c>
      <c r="S190" t="s">
        <v>397</v>
      </c>
      <c r="T190" s="4" t="s">
        <v>399</v>
      </c>
      <c r="U190" s="2">
        <v>43100</v>
      </c>
      <c r="V190" s="3" t="s">
        <v>78</v>
      </c>
      <c r="W190">
        <v>2017</v>
      </c>
      <c r="X190" s="2">
        <v>43100</v>
      </c>
      <c r="Y190" t="s">
        <v>398</v>
      </c>
    </row>
    <row r="191" spans="1:25" x14ac:dyDescent="0.25">
      <c r="A191">
        <v>2017</v>
      </c>
      <c r="B191" t="s">
        <v>396</v>
      </c>
      <c r="C191" t="s">
        <v>66</v>
      </c>
      <c r="D191" t="s">
        <v>117</v>
      </c>
      <c r="E191" t="s">
        <v>84</v>
      </c>
      <c r="F191" t="s">
        <v>78</v>
      </c>
      <c r="G191" t="s">
        <v>73</v>
      </c>
      <c r="H191" t="s">
        <v>331</v>
      </c>
      <c r="I191" t="s">
        <v>234</v>
      </c>
      <c r="L191" s="2">
        <v>43068</v>
      </c>
      <c r="M191" s="2">
        <v>43433</v>
      </c>
      <c r="N191" t="s">
        <v>183</v>
      </c>
      <c r="O191" s="4" t="s">
        <v>399</v>
      </c>
      <c r="P191">
        <v>2135</v>
      </c>
      <c r="Q191">
        <v>256.2</v>
      </c>
      <c r="R191" t="s">
        <v>397</v>
      </c>
      <c r="S191" t="s">
        <v>397</v>
      </c>
      <c r="T191" s="4" t="s">
        <v>399</v>
      </c>
      <c r="U191" s="2">
        <v>43100</v>
      </c>
      <c r="V191" s="3" t="s">
        <v>78</v>
      </c>
      <c r="W191">
        <v>2017</v>
      </c>
      <c r="X191" s="2">
        <v>43100</v>
      </c>
      <c r="Y191" t="s">
        <v>398</v>
      </c>
    </row>
    <row r="192" spans="1:25" x14ac:dyDescent="0.25">
      <c r="A192">
        <v>2017</v>
      </c>
      <c r="B192" t="s">
        <v>396</v>
      </c>
      <c r="C192" t="s">
        <v>66</v>
      </c>
      <c r="D192" t="s">
        <v>117</v>
      </c>
      <c r="E192" t="s">
        <v>84</v>
      </c>
      <c r="F192" t="s">
        <v>78</v>
      </c>
      <c r="G192" t="s">
        <v>73</v>
      </c>
      <c r="H192" t="s">
        <v>332</v>
      </c>
      <c r="I192" t="s">
        <v>333</v>
      </c>
      <c r="J192" t="s">
        <v>334</v>
      </c>
      <c r="L192" s="2">
        <v>43068</v>
      </c>
      <c r="M192" s="2">
        <v>43433</v>
      </c>
      <c r="N192" t="s">
        <v>183</v>
      </c>
      <c r="O192" s="4" t="s">
        <v>399</v>
      </c>
      <c r="P192">
        <v>2135</v>
      </c>
      <c r="Q192">
        <v>256.2</v>
      </c>
      <c r="R192" t="s">
        <v>397</v>
      </c>
      <c r="S192" t="s">
        <v>397</v>
      </c>
      <c r="T192" s="4" t="s">
        <v>399</v>
      </c>
      <c r="U192" s="2">
        <v>43100</v>
      </c>
      <c r="V192" s="3" t="s">
        <v>78</v>
      </c>
      <c r="W192">
        <v>2017</v>
      </c>
      <c r="X192" s="2">
        <v>43100</v>
      </c>
      <c r="Y192" t="s">
        <v>398</v>
      </c>
    </row>
    <row r="193" spans="1:25" x14ac:dyDescent="0.25">
      <c r="A193">
        <v>2017</v>
      </c>
      <c r="B193" t="s">
        <v>396</v>
      </c>
      <c r="C193" t="s">
        <v>66</v>
      </c>
      <c r="D193" t="s">
        <v>117</v>
      </c>
      <c r="E193" t="s">
        <v>84</v>
      </c>
      <c r="F193" t="s">
        <v>78</v>
      </c>
      <c r="G193" t="s">
        <v>73</v>
      </c>
      <c r="K193" t="s">
        <v>303</v>
      </c>
      <c r="L193" s="2">
        <v>43068</v>
      </c>
      <c r="M193" s="2">
        <v>43433</v>
      </c>
      <c r="N193" t="s">
        <v>183</v>
      </c>
      <c r="O193" s="4" t="s">
        <v>399</v>
      </c>
      <c r="P193">
        <v>2135</v>
      </c>
      <c r="Q193">
        <v>256.2</v>
      </c>
      <c r="R193" t="s">
        <v>397</v>
      </c>
      <c r="S193" t="s">
        <v>397</v>
      </c>
      <c r="T193" s="4" t="s">
        <v>399</v>
      </c>
      <c r="U193" s="2">
        <v>43100</v>
      </c>
      <c r="V193" s="3" t="s">
        <v>78</v>
      </c>
      <c r="W193">
        <v>2017</v>
      </c>
      <c r="X193" s="2">
        <v>43100</v>
      </c>
      <c r="Y193" t="s">
        <v>398</v>
      </c>
    </row>
    <row r="194" spans="1:25" x14ac:dyDescent="0.25">
      <c r="A194">
        <v>2017</v>
      </c>
      <c r="B194" t="s">
        <v>396</v>
      </c>
      <c r="C194" t="s">
        <v>66</v>
      </c>
      <c r="D194" t="s">
        <v>117</v>
      </c>
      <c r="E194" t="s">
        <v>84</v>
      </c>
      <c r="F194" t="s">
        <v>78</v>
      </c>
      <c r="G194" t="s">
        <v>73</v>
      </c>
      <c r="K194" t="s">
        <v>303</v>
      </c>
      <c r="L194" s="2">
        <v>43068</v>
      </c>
      <c r="M194" s="2">
        <v>43433</v>
      </c>
      <c r="N194" t="s">
        <v>183</v>
      </c>
      <c r="O194" s="4" t="s">
        <v>399</v>
      </c>
      <c r="P194">
        <v>2135</v>
      </c>
      <c r="Q194">
        <v>256.2</v>
      </c>
      <c r="R194" t="s">
        <v>397</v>
      </c>
      <c r="S194" t="s">
        <v>397</v>
      </c>
      <c r="T194" s="4" t="s">
        <v>399</v>
      </c>
      <c r="U194" s="2">
        <v>43100</v>
      </c>
      <c r="V194" s="3" t="s">
        <v>78</v>
      </c>
      <c r="W194">
        <v>2017</v>
      </c>
      <c r="X194" s="2">
        <v>43100</v>
      </c>
      <c r="Y194" t="s">
        <v>398</v>
      </c>
    </row>
    <row r="195" spans="1:25" x14ac:dyDescent="0.25">
      <c r="A195">
        <v>2017</v>
      </c>
      <c r="B195" t="s">
        <v>396</v>
      </c>
      <c r="C195" t="s">
        <v>66</v>
      </c>
      <c r="D195" t="s">
        <v>89</v>
      </c>
      <c r="E195" t="s">
        <v>79</v>
      </c>
      <c r="F195" t="s">
        <v>78</v>
      </c>
      <c r="G195" t="s">
        <v>73</v>
      </c>
      <c r="H195" t="s">
        <v>335</v>
      </c>
      <c r="I195" t="s">
        <v>200</v>
      </c>
      <c r="J195" t="s">
        <v>174</v>
      </c>
      <c r="L195" s="2">
        <v>43073</v>
      </c>
      <c r="M195" s="2">
        <v>43438</v>
      </c>
      <c r="N195" t="s">
        <v>131</v>
      </c>
      <c r="O195" s="4" t="s">
        <v>399</v>
      </c>
      <c r="P195">
        <v>4270</v>
      </c>
      <c r="Q195">
        <v>512.4</v>
      </c>
      <c r="R195" t="s">
        <v>397</v>
      </c>
      <c r="S195" t="s">
        <v>397</v>
      </c>
      <c r="T195" s="4" t="s">
        <v>399</v>
      </c>
      <c r="U195" s="2">
        <v>43100</v>
      </c>
      <c r="V195" s="3" t="s">
        <v>78</v>
      </c>
      <c r="W195">
        <v>2017</v>
      </c>
      <c r="X195" s="2">
        <v>43100</v>
      </c>
      <c r="Y195" t="s">
        <v>398</v>
      </c>
    </row>
    <row r="196" spans="1:25" x14ac:dyDescent="0.25">
      <c r="A196">
        <v>2017</v>
      </c>
      <c r="B196" t="s">
        <v>396</v>
      </c>
      <c r="C196" t="s">
        <v>66</v>
      </c>
      <c r="D196" t="s">
        <v>113</v>
      </c>
      <c r="E196" t="s">
        <v>80</v>
      </c>
      <c r="F196" t="s">
        <v>78</v>
      </c>
      <c r="G196" t="s">
        <v>73</v>
      </c>
      <c r="H196" t="s">
        <v>335</v>
      </c>
      <c r="I196" t="s">
        <v>200</v>
      </c>
      <c r="J196" t="s">
        <v>174</v>
      </c>
      <c r="L196" s="2">
        <v>43073</v>
      </c>
      <c r="M196" s="2">
        <v>43438</v>
      </c>
      <c r="N196" t="s">
        <v>126</v>
      </c>
      <c r="O196" s="4" t="s">
        <v>399</v>
      </c>
      <c r="P196">
        <v>1443.26</v>
      </c>
      <c r="Q196">
        <v>173.19</v>
      </c>
      <c r="R196" t="s">
        <v>397</v>
      </c>
      <c r="S196" t="s">
        <v>397</v>
      </c>
      <c r="T196" s="4" t="s">
        <v>399</v>
      </c>
      <c r="U196" s="2">
        <v>43100</v>
      </c>
      <c r="V196" s="3" t="s">
        <v>78</v>
      </c>
      <c r="W196">
        <v>2017</v>
      </c>
      <c r="X196" s="2">
        <v>43100</v>
      </c>
      <c r="Y196" t="s">
        <v>398</v>
      </c>
    </row>
    <row r="197" spans="1:25" x14ac:dyDescent="0.25">
      <c r="A197">
        <v>2017</v>
      </c>
      <c r="B197" t="s">
        <v>396</v>
      </c>
      <c r="C197" t="s">
        <v>66</v>
      </c>
      <c r="D197" t="s">
        <v>116</v>
      </c>
      <c r="E197" t="s">
        <v>119</v>
      </c>
      <c r="F197" t="s">
        <v>78</v>
      </c>
      <c r="G197" t="s">
        <v>73</v>
      </c>
      <c r="H197" t="s">
        <v>335</v>
      </c>
      <c r="I197" t="s">
        <v>200</v>
      </c>
      <c r="J197" t="s">
        <v>174</v>
      </c>
      <c r="L197" s="2">
        <v>43073</v>
      </c>
      <c r="M197" s="2">
        <v>43438</v>
      </c>
      <c r="N197" t="s">
        <v>123</v>
      </c>
      <c r="O197" s="4" t="s">
        <v>399</v>
      </c>
      <c r="P197">
        <v>2492</v>
      </c>
      <c r="Q197">
        <v>299.04000000000002</v>
      </c>
      <c r="R197" t="s">
        <v>397</v>
      </c>
      <c r="S197" t="s">
        <v>397</v>
      </c>
      <c r="T197" s="4" t="s">
        <v>399</v>
      </c>
      <c r="U197" s="2">
        <v>43100</v>
      </c>
      <c r="V197" s="3" t="s">
        <v>78</v>
      </c>
      <c r="W197">
        <v>2017</v>
      </c>
      <c r="X197" s="2">
        <v>43100</v>
      </c>
      <c r="Y197" t="s">
        <v>398</v>
      </c>
    </row>
    <row r="198" spans="1:25" x14ac:dyDescent="0.25">
      <c r="A198">
        <v>2017</v>
      </c>
      <c r="B198" t="s">
        <v>396</v>
      </c>
      <c r="C198" t="s">
        <v>66</v>
      </c>
      <c r="D198" t="s">
        <v>115</v>
      </c>
      <c r="E198" t="s">
        <v>79</v>
      </c>
      <c r="F198" t="s">
        <v>78</v>
      </c>
      <c r="G198" t="s">
        <v>73</v>
      </c>
      <c r="H198" t="s">
        <v>204</v>
      </c>
      <c r="I198" t="s">
        <v>336</v>
      </c>
      <c r="J198" t="s">
        <v>217</v>
      </c>
      <c r="L198" s="2">
        <v>43073</v>
      </c>
      <c r="M198" s="2">
        <v>43163</v>
      </c>
      <c r="N198" t="s">
        <v>150</v>
      </c>
      <c r="O198" s="4" t="s">
        <v>399</v>
      </c>
      <c r="P198">
        <v>142</v>
      </c>
      <c r="Q198">
        <v>17.04</v>
      </c>
      <c r="R198" t="s">
        <v>397</v>
      </c>
      <c r="S198" t="s">
        <v>397</v>
      </c>
      <c r="T198" s="4" t="s">
        <v>399</v>
      </c>
      <c r="U198" s="2">
        <v>43100</v>
      </c>
      <c r="V198" s="3" t="s">
        <v>78</v>
      </c>
      <c r="W198">
        <v>2017</v>
      </c>
      <c r="X198" s="2">
        <v>43100</v>
      </c>
      <c r="Y198" t="s">
        <v>398</v>
      </c>
    </row>
    <row r="199" spans="1:25" x14ac:dyDescent="0.25">
      <c r="A199">
        <v>2017</v>
      </c>
      <c r="B199" t="s">
        <v>396</v>
      </c>
      <c r="C199" t="s">
        <v>66</v>
      </c>
      <c r="D199" t="s">
        <v>120</v>
      </c>
      <c r="F199" t="s">
        <v>78</v>
      </c>
      <c r="G199" t="s">
        <v>73</v>
      </c>
      <c r="K199" t="s">
        <v>337</v>
      </c>
      <c r="L199" s="2">
        <v>43073</v>
      </c>
      <c r="M199" s="2">
        <v>43438</v>
      </c>
      <c r="N199" t="s">
        <v>150</v>
      </c>
      <c r="O199" s="4" t="s">
        <v>399</v>
      </c>
      <c r="P199">
        <v>1423</v>
      </c>
      <c r="Q199">
        <v>170.76</v>
      </c>
      <c r="R199" t="s">
        <v>397</v>
      </c>
      <c r="S199" t="s">
        <v>397</v>
      </c>
      <c r="T199" s="4" t="s">
        <v>399</v>
      </c>
      <c r="U199" s="2">
        <v>43100</v>
      </c>
      <c r="V199" s="3" t="s">
        <v>78</v>
      </c>
      <c r="W199">
        <v>2017</v>
      </c>
      <c r="X199" s="2">
        <v>43100</v>
      </c>
      <c r="Y199" t="s">
        <v>398</v>
      </c>
    </row>
    <row r="200" spans="1:25" x14ac:dyDescent="0.25">
      <c r="A200">
        <v>2017</v>
      </c>
      <c r="B200" t="s">
        <v>396</v>
      </c>
      <c r="C200" t="s">
        <v>66</v>
      </c>
      <c r="D200" t="s">
        <v>121</v>
      </c>
      <c r="E200" t="s">
        <v>83</v>
      </c>
      <c r="F200" t="s">
        <v>78</v>
      </c>
      <c r="G200" t="s">
        <v>73</v>
      </c>
      <c r="K200" t="s">
        <v>337</v>
      </c>
      <c r="L200" s="2">
        <v>43073</v>
      </c>
      <c r="M200" s="2">
        <v>43438</v>
      </c>
      <c r="N200" t="s">
        <v>138</v>
      </c>
      <c r="O200" s="4" t="s">
        <v>399</v>
      </c>
      <c r="P200">
        <v>712</v>
      </c>
      <c r="Q200">
        <v>85.44</v>
      </c>
      <c r="R200" t="s">
        <v>397</v>
      </c>
      <c r="S200" t="s">
        <v>397</v>
      </c>
      <c r="T200" s="4" t="s">
        <v>399</v>
      </c>
      <c r="U200" s="2">
        <v>43100</v>
      </c>
      <c r="V200" s="3" t="s">
        <v>78</v>
      </c>
      <c r="W200">
        <v>2017</v>
      </c>
      <c r="X200" s="2">
        <v>43100</v>
      </c>
      <c r="Y200" t="s">
        <v>398</v>
      </c>
    </row>
    <row r="201" spans="1:25" x14ac:dyDescent="0.25">
      <c r="A201">
        <v>2017</v>
      </c>
      <c r="B201" t="s">
        <v>396</v>
      </c>
      <c r="C201" t="s">
        <v>66</v>
      </c>
      <c r="D201" t="s">
        <v>116</v>
      </c>
      <c r="E201" t="s">
        <v>119</v>
      </c>
      <c r="F201" t="s">
        <v>78</v>
      </c>
      <c r="G201" t="s">
        <v>73</v>
      </c>
      <c r="K201" t="s">
        <v>338</v>
      </c>
      <c r="L201" s="2">
        <v>43073</v>
      </c>
      <c r="M201" s="2">
        <v>43438</v>
      </c>
      <c r="N201" t="s">
        <v>123</v>
      </c>
      <c r="O201" s="4" t="s">
        <v>399</v>
      </c>
      <c r="P201">
        <v>2847</v>
      </c>
      <c r="Q201">
        <v>341.64</v>
      </c>
      <c r="R201" t="s">
        <v>397</v>
      </c>
      <c r="S201" t="s">
        <v>397</v>
      </c>
      <c r="T201" s="4" t="s">
        <v>399</v>
      </c>
      <c r="U201" s="2">
        <v>43100</v>
      </c>
      <c r="V201" s="3" t="s">
        <v>78</v>
      </c>
      <c r="W201">
        <v>2017</v>
      </c>
      <c r="X201" s="2">
        <v>43100</v>
      </c>
      <c r="Y201" t="s">
        <v>398</v>
      </c>
    </row>
    <row r="202" spans="1:25" x14ac:dyDescent="0.25">
      <c r="A202">
        <v>2017</v>
      </c>
      <c r="B202" t="s">
        <v>396</v>
      </c>
      <c r="C202" t="s">
        <v>66</v>
      </c>
      <c r="D202" t="s">
        <v>112</v>
      </c>
      <c r="E202" t="s">
        <v>82</v>
      </c>
      <c r="F202" t="s">
        <v>78</v>
      </c>
      <c r="G202" t="s">
        <v>73</v>
      </c>
      <c r="K202" t="s">
        <v>338</v>
      </c>
      <c r="L202" s="2">
        <v>43073</v>
      </c>
      <c r="M202" s="2">
        <v>43439</v>
      </c>
      <c r="N202" t="s">
        <v>133</v>
      </c>
      <c r="O202" s="4" t="s">
        <v>399</v>
      </c>
      <c r="P202">
        <v>712</v>
      </c>
      <c r="Q202">
        <v>85.44</v>
      </c>
      <c r="R202" t="s">
        <v>397</v>
      </c>
      <c r="S202" t="s">
        <v>397</v>
      </c>
      <c r="T202" s="4" t="s">
        <v>399</v>
      </c>
      <c r="U202" s="2">
        <v>43100</v>
      </c>
      <c r="V202" s="3" t="s">
        <v>78</v>
      </c>
      <c r="W202">
        <v>2017</v>
      </c>
      <c r="X202" s="2">
        <v>43100</v>
      </c>
      <c r="Y202" t="s">
        <v>398</v>
      </c>
    </row>
    <row r="203" spans="1:25" x14ac:dyDescent="0.25">
      <c r="A203">
        <v>2017</v>
      </c>
      <c r="B203" t="s">
        <v>396</v>
      </c>
      <c r="C203" t="s">
        <v>66</v>
      </c>
      <c r="D203" t="s">
        <v>90</v>
      </c>
      <c r="E203" t="s">
        <v>79</v>
      </c>
      <c r="F203" t="s">
        <v>78</v>
      </c>
      <c r="G203" t="s">
        <v>73</v>
      </c>
      <c r="K203" t="s">
        <v>338</v>
      </c>
      <c r="L203" s="2">
        <v>43073</v>
      </c>
      <c r="M203" s="2">
        <v>43440</v>
      </c>
      <c r="N203" t="s">
        <v>156</v>
      </c>
      <c r="O203" s="4" t="s">
        <v>399</v>
      </c>
      <c r="P203">
        <v>712</v>
      </c>
      <c r="Q203">
        <v>85.44</v>
      </c>
      <c r="R203" t="s">
        <v>397</v>
      </c>
      <c r="S203" t="s">
        <v>397</v>
      </c>
      <c r="T203" s="4" t="s">
        <v>399</v>
      </c>
      <c r="U203" s="2">
        <v>43100</v>
      </c>
      <c r="V203" s="3" t="s">
        <v>78</v>
      </c>
      <c r="W203">
        <v>2017</v>
      </c>
      <c r="X203" s="2">
        <v>43100</v>
      </c>
      <c r="Y203" t="s">
        <v>398</v>
      </c>
    </row>
    <row r="204" spans="1:25" x14ac:dyDescent="0.25">
      <c r="A204">
        <v>2017</v>
      </c>
      <c r="B204" t="s">
        <v>396</v>
      </c>
      <c r="C204" t="s">
        <v>66</v>
      </c>
      <c r="D204" t="s">
        <v>122</v>
      </c>
      <c r="E204" t="s">
        <v>84</v>
      </c>
      <c r="F204" t="s">
        <v>78</v>
      </c>
      <c r="G204" t="s">
        <v>73</v>
      </c>
      <c r="H204" t="s">
        <v>339</v>
      </c>
      <c r="I204" t="s">
        <v>340</v>
      </c>
      <c r="J204" t="s">
        <v>164</v>
      </c>
      <c r="L204" s="2">
        <v>43073</v>
      </c>
      <c r="M204" s="2">
        <v>43438</v>
      </c>
      <c r="N204" t="s">
        <v>183</v>
      </c>
      <c r="O204" s="4" t="s">
        <v>399</v>
      </c>
      <c r="P204">
        <v>2135</v>
      </c>
      <c r="Q204">
        <v>256.2</v>
      </c>
      <c r="R204" t="s">
        <v>397</v>
      </c>
      <c r="S204" t="s">
        <v>397</v>
      </c>
      <c r="T204" s="4" t="s">
        <v>399</v>
      </c>
      <c r="U204" s="2">
        <v>43100</v>
      </c>
      <c r="V204" s="3" t="s">
        <v>78</v>
      </c>
      <c r="W204">
        <v>2017</v>
      </c>
      <c r="X204" s="2">
        <v>43100</v>
      </c>
      <c r="Y204" t="s">
        <v>398</v>
      </c>
    </row>
    <row r="205" spans="1:25" x14ac:dyDescent="0.25">
      <c r="A205">
        <v>2017</v>
      </c>
      <c r="B205" t="s">
        <v>396</v>
      </c>
      <c r="C205" t="s">
        <v>66</v>
      </c>
      <c r="D205" t="s">
        <v>113</v>
      </c>
      <c r="E205" t="s">
        <v>80</v>
      </c>
      <c r="F205" t="s">
        <v>78</v>
      </c>
      <c r="G205" t="s">
        <v>73</v>
      </c>
      <c r="H205" t="s">
        <v>178</v>
      </c>
      <c r="I205" t="s">
        <v>219</v>
      </c>
      <c r="J205" t="s">
        <v>175</v>
      </c>
      <c r="L205" s="2">
        <v>43074</v>
      </c>
      <c r="M205" s="2">
        <v>43439</v>
      </c>
      <c r="N205" t="s">
        <v>126</v>
      </c>
      <c r="O205" s="4" t="s">
        <v>399</v>
      </c>
      <c r="P205">
        <v>2592.92</v>
      </c>
      <c r="Q205">
        <v>311.14999999999998</v>
      </c>
      <c r="R205" t="s">
        <v>397</v>
      </c>
      <c r="S205" t="s">
        <v>397</v>
      </c>
      <c r="T205" s="4" t="s">
        <v>399</v>
      </c>
      <c r="U205" s="2">
        <v>43100</v>
      </c>
      <c r="V205" s="3" t="s">
        <v>78</v>
      </c>
      <c r="W205">
        <v>2017</v>
      </c>
      <c r="X205" s="2">
        <v>43100</v>
      </c>
      <c r="Y205" t="s">
        <v>398</v>
      </c>
    </row>
    <row r="206" spans="1:25" x14ac:dyDescent="0.25">
      <c r="A206">
        <v>2017</v>
      </c>
      <c r="B206" t="s">
        <v>396</v>
      </c>
      <c r="C206" t="s">
        <v>66</v>
      </c>
      <c r="D206" t="s">
        <v>89</v>
      </c>
      <c r="E206" t="s">
        <v>79</v>
      </c>
      <c r="F206" t="s">
        <v>78</v>
      </c>
      <c r="G206" t="s">
        <v>73</v>
      </c>
      <c r="H206" t="s">
        <v>178</v>
      </c>
      <c r="I206" t="s">
        <v>219</v>
      </c>
      <c r="J206" t="s">
        <v>175</v>
      </c>
      <c r="L206" s="2">
        <v>43074</v>
      </c>
      <c r="M206" s="2">
        <v>43439</v>
      </c>
      <c r="N206" t="s">
        <v>131</v>
      </c>
      <c r="O206" s="4" t="s">
        <v>399</v>
      </c>
      <c r="P206">
        <v>2135</v>
      </c>
      <c r="Q206">
        <v>256.2</v>
      </c>
      <c r="R206" t="s">
        <v>397</v>
      </c>
      <c r="S206" t="s">
        <v>397</v>
      </c>
      <c r="T206" s="4" t="s">
        <v>399</v>
      </c>
      <c r="U206" s="2">
        <v>43100</v>
      </c>
      <c r="V206" s="3" t="s">
        <v>78</v>
      </c>
      <c r="W206">
        <v>2017</v>
      </c>
      <c r="X206" s="2">
        <v>43100</v>
      </c>
      <c r="Y206" t="s">
        <v>398</v>
      </c>
    </row>
    <row r="207" spans="1:25" x14ac:dyDescent="0.25">
      <c r="A207">
        <v>2017</v>
      </c>
      <c r="B207" t="s">
        <v>396</v>
      </c>
      <c r="C207" t="s">
        <v>66</v>
      </c>
      <c r="D207" t="s">
        <v>116</v>
      </c>
      <c r="E207" t="s">
        <v>119</v>
      </c>
      <c r="F207" t="s">
        <v>78</v>
      </c>
      <c r="G207" t="s">
        <v>73</v>
      </c>
      <c r="H207" t="s">
        <v>178</v>
      </c>
      <c r="I207" t="s">
        <v>219</v>
      </c>
      <c r="J207" t="s">
        <v>175</v>
      </c>
      <c r="L207" s="2">
        <v>43074</v>
      </c>
      <c r="M207" s="2">
        <v>43439</v>
      </c>
      <c r="N207" t="s">
        <v>123</v>
      </c>
      <c r="O207" s="4" t="s">
        <v>399</v>
      </c>
      <c r="P207">
        <v>712</v>
      </c>
      <c r="Q207">
        <v>85.44</v>
      </c>
      <c r="R207" t="s">
        <v>397</v>
      </c>
      <c r="S207" t="s">
        <v>397</v>
      </c>
      <c r="T207" s="4" t="s">
        <v>399</v>
      </c>
      <c r="U207" s="2">
        <v>43100</v>
      </c>
      <c r="V207" s="3" t="s">
        <v>78</v>
      </c>
      <c r="W207">
        <v>2017</v>
      </c>
      <c r="X207" s="2">
        <v>43100</v>
      </c>
      <c r="Y207" t="s">
        <v>398</v>
      </c>
    </row>
    <row r="208" spans="1:25" x14ac:dyDescent="0.25">
      <c r="A208">
        <v>2017</v>
      </c>
      <c r="B208" t="s">
        <v>396</v>
      </c>
      <c r="C208" t="s">
        <v>66</v>
      </c>
      <c r="D208" t="s">
        <v>115</v>
      </c>
      <c r="E208" t="s">
        <v>79</v>
      </c>
      <c r="F208" t="s">
        <v>78</v>
      </c>
      <c r="G208" t="s">
        <v>73</v>
      </c>
      <c r="H208" t="s">
        <v>341</v>
      </c>
      <c r="I208" t="s">
        <v>222</v>
      </c>
      <c r="J208" t="s">
        <v>342</v>
      </c>
      <c r="L208" s="2">
        <v>43074</v>
      </c>
      <c r="M208" s="2">
        <v>43164</v>
      </c>
      <c r="N208" t="s">
        <v>150</v>
      </c>
      <c r="O208" s="4" t="s">
        <v>399</v>
      </c>
      <c r="P208">
        <v>142</v>
      </c>
      <c r="Q208">
        <v>17.04</v>
      </c>
      <c r="R208" t="s">
        <v>397</v>
      </c>
      <c r="S208" t="s">
        <v>397</v>
      </c>
      <c r="T208" s="4" t="s">
        <v>399</v>
      </c>
      <c r="U208" s="2">
        <v>43100</v>
      </c>
      <c r="V208" s="3" t="s">
        <v>78</v>
      </c>
      <c r="W208">
        <v>2017</v>
      </c>
      <c r="X208" s="2">
        <v>43100</v>
      </c>
      <c r="Y208" t="s">
        <v>398</v>
      </c>
    </row>
    <row r="209" spans="1:25" x14ac:dyDescent="0.25">
      <c r="A209">
        <v>2017</v>
      </c>
      <c r="B209" t="s">
        <v>396</v>
      </c>
      <c r="C209" t="s">
        <v>66</v>
      </c>
      <c r="D209" t="s">
        <v>115</v>
      </c>
      <c r="E209" t="s">
        <v>79</v>
      </c>
      <c r="F209" t="s">
        <v>78</v>
      </c>
      <c r="G209" t="s">
        <v>73</v>
      </c>
      <c r="H209" t="s">
        <v>341</v>
      </c>
      <c r="I209" t="s">
        <v>222</v>
      </c>
      <c r="J209" t="s">
        <v>342</v>
      </c>
      <c r="L209" s="2">
        <v>43074</v>
      </c>
      <c r="M209" s="2">
        <v>43164</v>
      </c>
      <c r="N209" t="s">
        <v>150</v>
      </c>
      <c r="O209" s="4" t="s">
        <v>399</v>
      </c>
      <c r="P209">
        <v>568</v>
      </c>
      <c r="Q209">
        <v>68.16</v>
      </c>
      <c r="R209" t="s">
        <v>397</v>
      </c>
      <c r="S209" t="s">
        <v>397</v>
      </c>
      <c r="T209" s="4" t="s">
        <v>399</v>
      </c>
      <c r="U209" s="2">
        <v>43100</v>
      </c>
      <c r="V209" s="3" t="s">
        <v>78</v>
      </c>
      <c r="W209">
        <v>2017</v>
      </c>
      <c r="X209" s="2">
        <v>43100</v>
      </c>
      <c r="Y209" t="s">
        <v>398</v>
      </c>
    </row>
    <row r="210" spans="1:25" x14ac:dyDescent="0.25">
      <c r="A210">
        <v>2017</v>
      </c>
      <c r="B210" t="s">
        <v>396</v>
      </c>
      <c r="C210" t="s">
        <v>66</v>
      </c>
      <c r="D210" t="s">
        <v>97</v>
      </c>
      <c r="E210" t="s">
        <v>80</v>
      </c>
      <c r="F210" t="s">
        <v>78</v>
      </c>
      <c r="G210" t="s">
        <v>73</v>
      </c>
      <c r="K210" t="s">
        <v>343</v>
      </c>
      <c r="L210" s="2">
        <v>43074</v>
      </c>
      <c r="M210" s="2">
        <v>43439</v>
      </c>
      <c r="N210" t="s">
        <v>150</v>
      </c>
      <c r="O210" s="4" t="s">
        <v>399</v>
      </c>
      <c r="P210">
        <v>422.5</v>
      </c>
      <c r="Q210">
        <v>50.7</v>
      </c>
      <c r="R210" t="s">
        <v>397</v>
      </c>
      <c r="S210" t="s">
        <v>397</v>
      </c>
      <c r="T210" s="4" t="s">
        <v>399</v>
      </c>
      <c r="U210" s="2">
        <v>43100</v>
      </c>
      <c r="V210" s="3" t="s">
        <v>78</v>
      </c>
      <c r="W210">
        <v>2017</v>
      </c>
      <c r="X210" s="2">
        <v>43100</v>
      </c>
      <c r="Y210" t="s">
        <v>398</v>
      </c>
    </row>
    <row r="211" spans="1:25" x14ac:dyDescent="0.25">
      <c r="A211">
        <v>2017</v>
      </c>
      <c r="B211" t="s">
        <v>396</v>
      </c>
      <c r="C211" t="s">
        <v>66</v>
      </c>
      <c r="D211" t="s">
        <v>113</v>
      </c>
      <c r="E211" t="s">
        <v>80</v>
      </c>
      <c r="F211" t="s">
        <v>78</v>
      </c>
      <c r="G211" t="s">
        <v>73</v>
      </c>
      <c r="K211" t="s">
        <v>343</v>
      </c>
      <c r="L211" s="2">
        <v>43074</v>
      </c>
      <c r="M211" s="2">
        <v>43439</v>
      </c>
      <c r="N211" t="s">
        <v>126</v>
      </c>
      <c r="O211" s="4" t="s">
        <v>399</v>
      </c>
      <c r="P211">
        <v>369.85</v>
      </c>
      <c r="Q211">
        <v>44.38</v>
      </c>
      <c r="R211" t="s">
        <v>397</v>
      </c>
      <c r="S211" t="s">
        <v>397</v>
      </c>
      <c r="T211" s="4" t="s">
        <v>399</v>
      </c>
      <c r="U211" s="2">
        <v>43100</v>
      </c>
      <c r="V211" s="3" t="s">
        <v>78</v>
      </c>
      <c r="W211">
        <v>2017</v>
      </c>
      <c r="X211" s="2">
        <v>43100</v>
      </c>
      <c r="Y211" t="s">
        <v>398</v>
      </c>
    </row>
    <row r="212" spans="1:25" x14ac:dyDescent="0.25">
      <c r="A212">
        <v>2017</v>
      </c>
      <c r="B212" t="s">
        <v>396</v>
      </c>
      <c r="C212" t="s">
        <v>66</v>
      </c>
      <c r="D212" t="s">
        <v>116</v>
      </c>
      <c r="E212" t="s">
        <v>119</v>
      </c>
      <c r="F212" t="s">
        <v>78</v>
      </c>
      <c r="G212" t="s">
        <v>73</v>
      </c>
      <c r="K212" t="s">
        <v>343</v>
      </c>
      <c r="L212" s="2">
        <v>43074</v>
      </c>
      <c r="M212" s="2">
        <v>43439</v>
      </c>
      <c r="N212" t="s">
        <v>123</v>
      </c>
      <c r="O212" s="4" t="s">
        <v>399</v>
      </c>
      <c r="P212">
        <v>1423</v>
      </c>
      <c r="Q212">
        <v>170.76</v>
      </c>
      <c r="R212" t="s">
        <v>397</v>
      </c>
      <c r="S212" t="s">
        <v>397</v>
      </c>
      <c r="T212" s="4" t="s">
        <v>399</v>
      </c>
      <c r="U212" s="2">
        <v>43100</v>
      </c>
      <c r="V212" s="3" t="s">
        <v>78</v>
      </c>
      <c r="W212">
        <v>2017</v>
      </c>
      <c r="X212" s="2">
        <v>43100</v>
      </c>
      <c r="Y212" t="s">
        <v>398</v>
      </c>
    </row>
    <row r="213" spans="1:25" x14ac:dyDescent="0.25">
      <c r="A213">
        <v>2017</v>
      </c>
      <c r="B213" t="s">
        <v>396</v>
      </c>
      <c r="C213" t="s">
        <v>66</v>
      </c>
      <c r="D213" t="s">
        <v>114</v>
      </c>
      <c r="E213" t="s">
        <v>79</v>
      </c>
      <c r="F213" t="s">
        <v>78</v>
      </c>
      <c r="G213" t="s">
        <v>73</v>
      </c>
      <c r="H213" t="s">
        <v>344</v>
      </c>
      <c r="I213" t="s">
        <v>345</v>
      </c>
      <c r="J213" t="s">
        <v>346</v>
      </c>
      <c r="L213" s="2">
        <v>43075</v>
      </c>
      <c r="M213" s="2">
        <v>43440</v>
      </c>
      <c r="N213" t="s">
        <v>124</v>
      </c>
      <c r="O213" s="4" t="s">
        <v>399</v>
      </c>
      <c r="P213">
        <v>797</v>
      </c>
      <c r="Q213">
        <v>95.64</v>
      </c>
      <c r="R213" t="s">
        <v>397</v>
      </c>
      <c r="S213" t="s">
        <v>397</v>
      </c>
      <c r="T213" s="4" t="s">
        <v>399</v>
      </c>
      <c r="U213" s="2">
        <v>43100</v>
      </c>
      <c r="V213" s="3" t="s">
        <v>78</v>
      </c>
      <c r="W213">
        <v>2017</v>
      </c>
      <c r="X213" s="2">
        <v>43100</v>
      </c>
      <c r="Y213" t="s">
        <v>398</v>
      </c>
    </row>
    <row r="214" spans="1:25" x14ac:dyDescent="0.25">
      <c r="A214">
        <v>2017</v>
      </c>
      <c r="B214" t="s">
        <v>396</v>
      </c>
      <c r="C214" t="s">
        <v>66</v>
      </c>
      <c r="D214" t="s">
        <v>113</v>
      </c>
      <c r="E214" t="s">
        <v>80</v>
      </c>
      <c r="F214" t="s">
        <v>78</v>
      </c>
      <c r="G214" t="s">
        <v>73</v>
      </c>
      <c r="H214" t="s">
        <v>295</v>
      </c>
      <c r="I214" t="s">
        <v>153</v>
      </c>
      <c r="J214" t="s">
        <v>143</v>
      </c>
      <c r="L214" s="2">
        <v>43075</v>
      </c>
      <c r="M214" s="2">
        <v>43440</v>
      </c>
      <c r="N214" t="s">
        <v>126</v>
      </c>
      <c r="O214" s="4" t="s">
        <v>399</v>
      </c>
      <c r="P214">
        <v>464</v>
      </c>
      <c r="Q214">
        <v>55.68</v>
      </c>
      <c r="R214" t="s">
        <v>397</v>
      </c>
      <c r="S214" t="s">
        <v>397</v>
      </c>
      <c r="T214" s="4" t="s">
        <v>399</v>
      </c>
      <c r="U214" s="2">
        <v>43100</v>
      </c>
      <c r="V214" s="3" t="s">
        <v>78</v>
      </c>
      <c r="W214">
        <v>2017</v>
      </c>
      <c r="X214" s="2">
        <v>43100</v>
      </c>
      <c r="Y214" t="s">
        <v>398</v>
      </c>
    </row>
    <row r="215" spans="1:25" x14ac:dyDescent="0.25">
      <c r="A215">
        <v>2017</v>
      </c>
      <c r="B215" t="s">
        <v>396</v>
      </c>
      <c r="C215" t="s">
        <v>66</v>
      </c>
      <c r="D215" t="s">
        <v>116</v>
      </c>
      <c r="E215" t="s">
        <v>119</v>
      </c>
      <c r="F215" t="s">
        <v>78</v>
      </c>
      <c r="G215" t="s">
        <v>73</v>
      </c>
      <c r="H215" t="s">
        <v>295</v>
      </c>
      <c r="I215" t="s">
        <v>153</v>
      </c>
      <c r="J215" t="s">
        <v>143</v>
      </c>
      <c r="L215" s="2">
        <v>43075</v>
      </c>
      <c r="M215" s="2">
        <v>43440</v>
      </c>
      <c r="N215" t="s">
        <v>123</v>
      </c>
      <c r="O215" s="4" t="s">
        <v>399</v>
      </c>
      <c r="P215">
        <v>712</v>
      </c>
      <c r="Q215">
        <v>85.44</v>
      </c>
      <c r="R215" t="s">
        <v>397</v>
      </c>
      <c r="S215" t="s">
        <v>397</v>
      </c>
      <c r="T215" s="4" t="s">
        <v>399</v>
      </c>
      <c r="U215" s="2">
        <v>43100</v>
      </c>
      <c r="V215" s="3" t="s">
        <v>78</v>
      </c>
      <c r="W215">
        <v>2017</v>
      </c>
      <c r="X215" s="2">
        <v>43100</v>
      </c>
      <c r="Y215" t="s">
        <v>398</v>
      </c>
    </row>
    <row r="216" spans="1:25" x14ac:dyDescent="0.25">
      <c r="A216">
        <v>2017</v>
      </c>
      <c r="B216" t="s">
        <v>396</v>
      </c>
      <c r="C216" t="s">
        <v>66</v>
      </c>
      <c r="D216" t="s">
        <v>89</v>
      </c>
      <c r="E216" t="s">
        <v>79</v>
      </c>
      <c r="F216" t="s">
        <v>78</v>
      </c>
      <c r="G216" t="s">
        <v>73</v>
      </c>
      <c r="H216" t="s">
        <v>295</v>
      </c>
      <c r="I216" t="s">
        <v>153</v>
      </c>
      <c r="J216" t="s">
        <v>143</v>
      </c>
      <c r="L216" s="2">
        <v>43075</v>
      </c>
      <c r="M216" s="2">
        <v>43440</v>
      </c>
      <c r="N216" t="s">
        <v>131</v>
      </c>
      <c r="O216" s="4" t="s">
        <v>399</v>
      </c>
      <c r="P216">
        <v>2135</v>
      </c>
      <c r="Q216">
        <v>256.2</v>
      </c>
      <c r="R216" t="s">
        <v>397</v>
      </c>
      <c r="S216" t="s">
        <v>397</v>
      </c>
      <c r="T216" s="4" t="s">
        <v>399</v>
      </c>
      <c r="U216" s="2">
        <v>43100</v>
      </c>
      <c r="V216" s="3" t="s">
        <v>78</v>
      </c>
      <c r="W216">
        <v>2017</v>
      </c>
      <c r="X216" s="2">
        <v>43100</v>
      </c>
      <c r="Y216" t="s">
        <v>398</v>
      </c>
    </row>
    <row r="217" spans="1:25" x14ac:dyDescent="0.25">
      <c r="A217">
        <v>2017</v>
      </c>
      <c r="B217" t="s">
        <v>396</v>
      </c>
      <c r="C217" t="s">
        <v>66</v>
      </c>
      <c r="D217" t="s">
        <v>102</v>
      </c>
      <c r="E217" t="s">
        <v>80</v>
      </c>
      <c r="F217" t="s">
        <v>78</v>
      </c>
      <c r="G217" t="s">
        <v>73</v>
      </c>
      <c r="H217" t="s">
        <v>347</v>
      </c>
      <c r="I217" t="s">
        <v>348</v>
      </c>
      <c r="J217" t="s">
        <v>349</v>
      </c>
      <c r="L217" s="2">
        <v>43076</v>
      </c>
      <c r="M217" s="2">
        <v>43441</v>
      </c>
      <c r="N217" t="s">
        <v>127</v>
      </c>
      <c r="O217" s="4" t="s">
        <v>399</v>
      </c>
      <c r="P217">
        <v>1675.6</v>
      </c>
      <c r="Q217">
        <v>201.07</v>
      </c>
      <c r="R217" t="s">
        <v>397</v>
      </c>
      <c r="S217" t="s">
        <v>397</v>
      </c>
      <c r="T217" s="4" t="s">
        <v>399</v>
      </c>
      <c r="U217" s="2">
        <v>43100</v>
      </c>
      <c r="V217" s="3" t="s">
        <v>78</v>
      </c>
      <c r="W217">
        <v>2017</v>
      </c>
      <c r="X217" s="2">
        <v>43100</v>
      </c>
      <c r="Y217" t="s">
        <v>398</v>
      </c>
    </row>
    <row r="218" spans="1:25" x14ac:dyDescent="0.25">
      <c r="A218">
        <v>2017</v>
      </c>
      <c r="B218" t="s">
        <v>396</v>
      </c>
      <c r="C218" t="s">
        <v>66</v>
      </c>
      <c r="D218" t="s">
        <v>113</v>
      </c>
      <c r="E218" t="s">
        <v>80</v>
      </c>
      <c r="F218" t="s">
        <v>78</v>
      </c>
      <c r="G218" t="s">
        <v>73</v>
      </c>
      <c r="H218" t="s">
        <v>347</v>
      </c>
      <c r="I218" t="s">
        <v>348</v>
      </c>
      <c r="J218" t="s">
        <v>349</v>
      </c>
      <c r="L218" s="2">
        <v>43076</v>
      </c>
      <c r="M218" s="2">
        <v>43441</v>
      </c>
      <c r="N218" t="s">
        <v>126</v>
      </c>
      <c r="O218" s="4" t="s">
        <v>399</v>
      </c>
      <c r="P218">
        <v>1888</v>
      </c>
      <c r="Q218">
        <v>226.56</v>
      </c>
      <c r="R218" t="s">
        <v>397</v>
      </c>
      <c r="S218" t="s">
        <v>397</v>
      </c>
      <c r="T218" s="4" t="s">
        <v>399</v>
      </c>
      <c r="U218" s="2">
        <v>43100</v>
      </c>
      <c r="V218" s="3" t="s">
        <v>78</v>
      </c>
      <c r="W218">
        <v>2017</v>
      </c>
      <c r="X218" s="2">
        <v>43100</v>
      </c>
      <c r="Y218" t="s">
        <v>398</v>
      </c>
    </row>
    <row r="219" spans="1:25" x14ac:dyDescent="0.25">
      <c r="A219">
        <v>2017</v>
      </c>
      <c r="B219" t="s">
        <v>396</v>
      </c>
      <c r="C219" t="s">
        <v>66</v>
      </c>
      <c r="D219" t="s">
        <v>116</v>
      </c>
      <c r="E219" t="s">
        <v>119</v>
      </c>
      <c r="F219" t="s">
        <v>78</v>
      </c>
      <c r="G219" t="s">
        <v>73</v>
      </c>
      <c r="H219" t="s">
        <v>347</v>
      </c>
      <c r="I219" t="s">
        <v>348</v>
      </c>
      <c r="J219" t="s">
        <v>349</v>
      </c>
      <c r="L219" s="2">
        <v>43076</v>
      </c>
      <c r="M219" s="2">
        <v>43441</v>
      </c>
      <c r="N219" t="s">
        <v>123</v>
      </c>
      <c r="O219" s="4" t="s">
        <v>399</v>
      </c>
      <c r="P219">
        <v>712</v>
      </c>
      <c r="Q219">
        <v>85.44</v>
      </c>
      <c r="R219" t="s">
        <v>397</v>
      </c>
      <c r="S219" t="s">
        <v>397</v>
      </c>
      <c r="T219" s="4" t="s">
        <v>399</v>
      </c>
      <c r="U219" s="2">
        <v>43100</v>
      </c>
      <c r="V219" s="3" t="s">
        <v>78</v>
      </c>
      <c r="W219">
        <v>2017</v>
      </c>
      <c r="X219" s="2">
        <v>43100</v>
      </c>
      <c r="Y219" t="s">
        <v>398</v>
      </c>
    </row>
    <row r="220" spans="1:25" x14ac:dyDescent="0.25">
      <c r="A220">
        <v>2017</v>
      </c>
      <c r="B220" t="s">
        <v>396</v>
      </c>
      <c r="C220" t="s">
        <v>66</v>
      </c>
      <c r="D220" t="s">
        <v>89</v>
      </c>
      <c r="E220" t="s">
        <v>79</v>
      </c>
      <c r="F220" t="s">
        <v>78</v>
      </c>
      <c r="G220" t="s">
        <v>73</v>
      </c>
      <c r="H220" t="s">
        <v>347</v>
      </c>
      <c r="I220" t="s">
        <v>348</v>
      </c>
      <c r="J220" t="s">
        <v>349</v>
      </c>
      <c r="L220" s="2">
        <v>43076</v>
      </c>
      <c r="M220" s="2">
        <v>43441</v>
      </c>
      <c r="N220" t="s">
        <v>131</v>
      </c>
      <c r="O220" s="4" t="s">
        <v>399</v>
      </c>
      <c r="P220">
        <v>2135</v>
      </c>
      <c r="Q220">
        <v>256.2</v>
      </c>
      <c r="R220" t="s">
        <v>397</v>
      </c>
      <c r="S220" t="s">
        <v>397</v>
      </c>
      <c r="T220" s="4" t="s">
        <v>399</v>
      </c>
      <c r="U220" s="2">
        <v>43100</v>
      </c>
      <c r="V220" s="3" t="s">
        <v>78</v>
      </c>
      <c r="W220">
        <v>2017</v>
      </c>
      <c r="X220" s="2">
        <v>43100</v>
      </c>
      <c r="Y220" t="s">
        <v>398</v>
      </c>
    </row>
    <row r="221" spans="1:25" x14ac:dyDescent="0.25">
      <c r="A221">
        <v>2017</v>
      </c>
      <c r="B221" t="s">
        <v>396</v>
      </c>
      <c r="C221" t="s">
        <v>66</v>
      </c>
      <c r="D221" t="s">
        <v>89</v>
      </c>
      <c r="E221" t="s">
        <v>79</v>
      </c>
      <c r="F221" t="s">
        <v>78</v>
      </c>
      <c r="G221" t="s">
        <v>73</v>
      </c>
      <c r="H221" t="s">
        <v>347</v>
      </c>
      <c r="I221" t="s">
        <v>348</v>
      </c>
      <c r="J221" t="s">
        <v>349</v>
      </c>
      <c r="L221" s="2">
        <v>43076</v>
      </c>
      <c r="M221" s="2">
        <v>43441</v>
      </c>
      <c r="N221" t="s">
        <v>131</v>
      </c>
      <c r="O221" s="4" t="s">
        <v>399</v>
      </c>
      <c r="P221">
        <v>2135</v>
      </c>
      <c r="Q221">
        <v>256.2</v>
      </c>
      <c r="R221" t="s">
        <v>397</v>
      </c>
      <c r="S221" t="s">
        <v>397</v>
      </c>
      <c r="T221" s="4" t="s">
        <v>399</v>
      </c>
      <c r="U221" s="2">
        <v>43100</v>
      </c>
      <c r="V221" s="3" t="s">
        <v>78</v>
      </c>
      <c r="W221">
        <v>2017</v>
      </c>
      <c r="X221" s="2">
        <v>43100</v>
      </c>
      <c r="Y221" t="s">
        <v>398</v>
      </c>
    </row>
    <row r="222" spans="1:25" x14ac:dyDescent="0.25">
      <c r="A222">
        <v>2017</v>
      </c>
      <c r="B222" t="s">
        <v>396</v>
      </c>
      <c r="C222" t="s">
        <v>66</v>
      </c>
      <c r="D222" t="s">
        <v>114</v>
      </c>
      <c r="E222" t="s">
        <v>79</v>
      </c>
      <c r="F222" t="s">
        <v>78</v>
      </c>
      <c r="G222" t="s">
        <v>73</v>
      </c>
      <c r="H222" t="s">
        <v>350</v>
      </c>
      <c r="I222" t="s">
        <v>170</v>
      </c>
      <c r="J222" t="s">
        <v>160</v>
      </c>
      <c r="L222" s="2">
        <v>43076</v>
      </c>
      <c r="M222" s="2">
        <v>43441</v>
      </c>
      <c r="N222" t="s">
        <v>124</v>
      </c>
      <c r="O222" s="4" t="s">
        <v>399</v>
      </c>
      <c r="P222">
        <v>5546.96</v>
      </c>
      <c r="Q222">
        <v>665.63</v>
      </c>
      <c r="R222" t="s">
        <v>397</v>
      </c>
      <c r="S222" t="s">
        <v>397</v>
      </c>
      <c r="T222" s="4" t="s">
        <v>399</v>
      </c>
      <c r="U222" s="2">
        <v>43100</v>
      </c>
      <c r="V222" s="3" t="s">
        <v>78</v>
      </c>
      <c r="W222">
        <v>2017</v>
      </c>
      <c r="X222" s="2">
        <v>43100</v>
      </c>
      <c r="Y222" t="s">
        <v>398</v>
      </c>
    </row>
    <row r="223" spans="1:25" x14ac:dyDescent="0.25">
      <c r="A223">
        <v>2017</v>
      </c>
      <c r="B223" t="s">
        <v>396</v>
      </c>
      <c r="C223" t="s">
        <v>66</v>
      </c>
      <c r="D223" t="s">
        <v>113</v>
      </c>
      <c r="E223" t="s">
        <v>80</v>
      </c>
      <c r="F223" t="s">
        <v>78</v>
      </c>
      <c r="G223" t="s">
        <v>73</v>
      </c>
      <c r="H223" t="s">
        <v>350</v>
      </c>
      <c r="I223" t="s">
        <v>170</v>
      </c>
      <c r="J223" t="s">
        <v>160</v>
      </c>
      <c r="L223" s="2">
        <v>43076</v>
      </c>
      <c r="M223" s="2">
        <v>43441</v>
      </c>
      <c r="N223" t="s">
        <v>126</v>
      </c>
      <c r="O223" s="4" t="s">
        <v>399</v>
      </c>
      <c r="P223">
        <v>717.85</v>
      </c>
      <c r="Q223">
        <v>86.14</v>
      </c>
      <c r="R223" t="s">
        <v>397</v>
      </c>
      <c r="S223" t="s">
        <v>397</v>
      </c>
      <c r="T223" s="4" t="s">
        <v>399</v>
      </c>
      <c r="U223" s="2">
        <v>43100</v>
      </c>
      <c r="V223" s="3" t="s">
        <v>78</v>
      </c>
      <c r="W223">
        <v>2017</v>
      </c>
      <c r="X223" s="2">
        <v>43100</v>
      </c>
      <c r="Y223" t="s">
        <v>398</v>
      </c>
    </row>
    <row r="224" spans="1:25" x14ac:dyDescent="0.25">
      <c r="A224">
        <v>2017</v>
      </c>
      <c r="B224" t="s">
        <v>396</v>
      </c>
      <c r="C224" t="s">
        <v>66</v>
      </c>
      <c r="D224" t="s">
        <v>89</v>
      </c>
      <c r="E224" t="s">
        <v>79</v>
      </c>
      <c r="F224" t="s">
        <v>78</v>
      </c>
      <c r="G224" t="s">
        <v>73</v>
      </c>
      <c r="K224" t="s">
        <v>351</v>
      </c>
      <c r="L224" s="2">
        <v>43077</v>
      </c>
      <c r="M224" s="2">
        <v>43442</v>
      </c>
      <c r="N224" t="s">
        <v>131</v>
      </c>
      <c r="O224" s="4" t="s">
        <v>399</v>
      </c>
      <c r="P224">
        <v>4270</v>
      </c>
      <c r="Q224">
        <v>512.4</v>
      </c>
      <c r="R224" t="s">
        <v>397</v>
      </c>
      <c r="S224" t="s">
        <v>397</v>
      </c>
      <c r="T224" s="4" t="s">
        <v>399</v>
      </c>
      <c r="U224" s="2">
        <v>43100</v>
      </c>
      <c r="V224" s="3" t="s">
        <v>78</v>
      </c>
      <c r="W224">
        <v>2017</v>
      </c>
      <c r="X224" s="2">
        <v>43100</v>
      </c>
      <c r="Y224" t="s">
        <v>398</v>
      </c>
    </row>
    <row r="225" spans="1:25" x14ac:dyDescent="0.25">
      <c r="A225">
        <v>2017</v>
      </c>
      <c r="B225" t="s">
        <v>396</v>
      </c>
      <c r="C225" t="s">
        <v>66</v>
      </c>
      <c r="D225" t="s">
        <v>113</v>
      </c>
      <c r="E225" t="s">
        <v>80</v>
      </c>
      <c r="F225" t="s">
        <v>78</v>
      </c>
      <c r="G225" t="s">
        <v>73</v>
      </c>
      <c r="K225" t="s">
        <v>351</v>
      </c>
      <c r="L225" s="2">
        <v>43077</v>
      </c>
      <c r="M225" s="2">
        <v>43442</v>
      </c>
      <c r="N225" t="s">
        <v>126</v>
      </c>
      <c r="O225" s="4" t="s">
        <v>399</v>
      </c>
      <c r="P225">
        <v>2866.6</v>
      </c>
      <c r="Q225">
        <v>343.99</v>
      </c>
      <c r="R225" t="s">
        <v>397</v>
      </c>
      <c r="S225" t="s">
        <v>397</v>
      </c>
      <c r="T225" s="4" t="s">
        <v>399</v>
      </c>
      <c r="U225" s="2">
        <v>43100</v>
      </c>
      <c r="V225" s="3" t="s">
        <v>78</v>
      </c>
      <c r="W225">
        <v>2017</v>
      </c>
      <c r="X225" s="2">
        <v>43100</v>
      </c>
      <c r="Y225" t="s">
        <v>398</v>
      </c>
    </row>
    <row r="226" spans="1:25" x14ac:dyDescent="0.25">
      <c r="A226">
        <v>2017</v>
      </c>
      <c r="B226" t="s">
        <v>396</v>
      </c>
      <c r="C226" t="s">
        <v>66</v>
      </c>
      <c r="D226" t="s">
        <v>116</v>
      </c>
      <c r="E226" t="s">
        <v>119</v>
      </c>
      <c r="F226" t="s">
        <v>78</v>
      </c>
      <c r="G226" t="s">
        <v>73</v>
      </c>
      <c r="K226" t="s">
        <v>351</v>
      </c>
      <c r="L226" s="2">
        <v>43077</v>
      </c>
      <c r="M226" s="2">
        <v>43442</v>
      </c>
      <c r="N226" t="s">
        <v>123</v>
      </c>
      <c r="O226" s="4" t="s">
        <v>399</v>
      </c>
      <c r="P226">
        <v>2847</v>
      </c>
      <c r="Q226">
        <v>341.64</v>
      </c>
      <c r="R226" t="s">
        <v>397</v>
      </c>
      <c r="S226" t="s">
        <v>397</v>
      </c>
      <c r="T226" s="4" t="s">
        <v>399</v>
      </c>
      <c r="U226" s="2">
        <v>43100</v>
      </c>
      <c r="V226" s="3" t="s">
        <v>78</v>
      </c>
      <c r="W226">
        <v>2017</v>
      </c>
      <c r="X226" s="2">
        <v>43100</v>
      </c>
      <c r="Y226" t="s">
        <v>398</v>
      </c>
    </row>
    <row r="227" spans="1:25" x14ac:dyDescent="0.25">
      <c r="A227">
        <v>2017</v>
      </c>
      <c r="B227" t="s">
        <v>396</v>
      </c>
      <c r="C227" t="s">
        <v>66</v>
      </c>
      <c r="D227" t="s">
        <v>102</v>
      </c>
      <c r="E227" t="s">
        <v>80</v>
      </c>
      <c r="F227" t="s">
        <v>78</v>
      </c>
      <c r="G227" t="s">
        <v>73</v>
      </c>
      <c r="H227" t="s">
        <v>352</v>
      </c>
      <c r="I227" t="s">
        <v>353</v>
      </c>
      <c r="J227" t="s">
        <v>193</v>
      </c>
      <c r="L227" s="2">
        <v>43077</v>
      </c>
      <c r="M227" s="2">
        <v>43442</v>
      </c>
      <c r="N227" t="s">
        <v>127</v>
      </c>
      <c r="O227" s="4" t="s">
        <v>399</v>
      </c>
      <c r="P227">
        <v>1226.8800000000001</v>
      </c>
      <c r="Q227">
        <v>147.22</v>
      </c>
      <c r="R227" t="s">
        <v>397</v>
      </c>
      <c r="S227" t="s">
        <v>397</v>
      </c>
      <c r="T227" s="4" t="s">
        <v>399</v>
      </c>
      <c r="U227" s="2">
        <v>43100</v>
      </c>
      <c r="V227" s="3" t="s">
        <v>78</v>
      </c>
      <c r="W227">
        <v>2017</v>
      </c>
      <c r="X227" s="2">
        <v>43100</v>
      </c>
      <c r="Y227" t="s">
        <v>398</v>
      </c>
    </row>
    <row r="228" spans="1:25" x14ac:dyDescent="0.25">
      <c r="A228">
        <v>2017</v>
      </c>
      <c r="B228" t="s">
        <v>396</v>
      </c>
      <c r="C228" t="s">
        <v>66</v>
      </c>
      <c r="D228" t="s">
        <v>113</v>
      </c>
      <c r="E228" t="s">
        <v>80</v>
      </c>
      <c r="F228" t="s">
        <v>78</v>
      </c>
      <c r="G228" t="s">
        <v>73</v>
      </c>
      <c r="H228" t="s">
        <v>352</v>
      </c>
      <c r="I228" t="s">
        <v>353</v>
      </c>
      <c r="J228" t="s">
        <v>193</v>
      </c>
      <c r="L228" s="2">
        <v>43077</v>
      </c>
      <c r="M228" s="2">
        <v>43442</v>
      </c>
      <c r="N228" t="s">
        <v>126</v>
      </c>
      <c r="O228" s="4" t="s">
        <v>399</v>
      </c>
      <c r="P228">
        <v>2899.2</v>
      </c>
      <c r="Q228">
        <v>347.9</v>
      </c>
      <c r="R228" t="s">
        <v>397</v>
      </c>
      <c r="S228" t="s">
        <v>397</v>
      </c>
      <c r="T228" s="4" t="s">
        <v>399</v>
      </c>
      <c r="U228" s="2">
        <v>43100</v>
      </c>
      <c r="V228" s="3" t="s">
        <v>78</v>
      </c>
      <c r="W228">
        <v>2017</v>
      </c>
      <c r="X228" s="2">
        <v>43100</v>
      </c>
      <c r="Y228" t="s">
        <v>398</v>
      </c>
    </row>
    <row r="229" spans="1:25" x14ac:dyDescent="0.25">
      <c r="A229">
        <v>2017</v>
      </c>
      <c r="B229" t="s">
        <v>396</v>
      </c>
      <c r="C229" t="s">
        <v>66</v>
      </c>
      <c r="D229" t="s">
        <v>116</v>
      </c>
      <c r="E229" t="s">
        <v>119</v>
      </c>
      <c r="F229" t="s">
        <v>78</v>
      </c>
      <c r="G229" t="s">
        <v>73</v>
      </c>
      <c r="H229" t="s">
        <v>352</v>
      </c>
      <c r="I229" t="s">
        <v>353</v>
      </c>
      <c r="J229" t="s">
        <v>193</v>
      </c>
      <c r="L229" s="2">
        <v>43077</v>
      </c>
      <c r="M229" s="2">
        <v>43442</v>
      </c>
      <c r="N229" t="s">
        <v>123</v>
      </c>
      <c r="O229" s="4" t="s">
        <v>399</v>
      </c>
      <c r="P229">
        <v>712</v>
      </c>
      <c r="Q229">
        <v>85.44</v>
      </c>
      <c r="R229" t="s">
        <v>397</v>
      </c>
      <c r="S229" t="s">
        <v>397</v>
      </c>
      <c r="T229" s="4" t="s">
        <v>399</v>
      </c>
      <c r="U229" s="2">
        <v>43100</v>
      </c>
      <c r="V229" s="3" t="s">
        <v>78</v>
      </c>
      <c r="W229">
        <v>2017</v>
      </c>
      <c r="X229" s="2">
        <v>43100</v>
      </c>
      <c r="Y229" t="s">
        <v>398</v>
      </c>
    </row>
    <row r="230" spans="1:25" x14ac:dyDescent="0.25">
      <c r="A230">
        <v>2017</v>
      </c>
      <c r="B230" t="s">
        <v>396</v>
      </c>
      <c r="C230" t="s">
        <v>66</v>
      </c>
      <c r="D230" t="s">
        <v>89</v>
      </c>
      <c r="E230" t="s">
        <v>79</v>
      </c>
      <c r="F230" t="s">
        <v>78</v>
      </c>
      <c r="G230" t="s">
        <v>73</v>
      </c>
      <c r="H230" t="s">
        <v>352</v>
      </c>
      <c r="I230" t="s">
        <v>353</v>
      </c>
      <c r="J230" t="s">
        <v>193</v>
      </c>
      <c r="L230" s="2">
        <v>43077</v>
      </c>
      <c r="M230" s="2">
        <v>43442</v>
      </c>
      <c r="N230" t="s">
        <v>131</v>
      </c>
      <c r="O230" s="4" t="s">
        <v>399</v>
      </c>
      <c r="P230">
        <v>2135</v>
      </c>
      <c r="Q230">
        <v>256.2</v>
      </c>
      <c r="R230" t="s">
        <v>397</v>
      </c>
      <c r="S230" t="s">
        <v>397</v>
      </c>
      <c r="T230" s="4" t="s">
        <v>399</v>
      </c>
      <c r="U230" s="2">
        <v>43100</v>
      </c>
      <c r="V230" s="3" t="s">
        <v>78</v>
      </c>
      <c r="W230">
        <v>2017</v>
      </c>
      <c r="X230" s="2">
        <v>43100</v>
      </c>
      <c r="Y230" t="s">
        <v>398</v>
      </c>
    </row>
    <row r="231" spans="1:25" x14ac:dyDescent="0.25">
      <c r="A231">
        <v>2017</v>
      </c>
      <c r="B231" t="s">
        <v>396</v>
      </c>
      <c r="C231" t="s">
        <v>66</v>
      </c>
      <c r="D231" t="s">
        <v>114</v>
      </c>
      <c r="E231" t="s">
        <v>79</v>
      </c>
      <c r="F231" t="s">
        <v>78</v>
      </c>
      <c r="G231" t="s">
        <v>73</v>
      </c>
      <c r="H231" t="s">
        <v>329</v>
      </c>
      <c r="I231" t="s">
        <v>149</v>
      </c>
      <c r="J231" t="s">
        <v>266</v>
      </c>
      <c r="L231" s="2">
        <v>43077</v>
      </c>
      <c r="M231" s="2">
        <v>43442</v>
      </c>
      <c r="N231" t="s">
        <v>124</v>
      </c>
      <c r="O231" s="4" t="s">
        <v>399</v>
      </c>
      <c r="P231">
        <v>3351.2</v>
      </c>
      <c r="Q231">
        <v>402.14</v>
      </c>
      <c r="R231" t="s">
        <v>397</v>
      </c>
      <c r="S231" t="s">
        <v>397</v>
      </c>
      <c r="T231" s="4" t="s">
        <v>399</v>
      </c>
      <c r="U231" s="2">
        <v>43100</v>
      </c>
      <c r="V231" s="3" t="s">
        <v>78</v>
      </c>
      <c r="W231">
        <v>2017</v>
      </c>
      <c r="X231" s="2">
        <v>43100</v>
      </c>
      <c r="Y231" t="s">
        <v>398</v>
      </c>
    </row>
    <row r="232" spans="1:25" x14ac:dyDescent="0.25">
      <c r="A232">
        <v>2017</v>
      </c>
      <c r="B232" t="s">
        <v>396</v>
      </c>
      <c r="C232" t="s">
        <v>66</v>
      </c>
      <c r="D232" t="s">
        <v>113</v>
      </c>
      <c r="E232" t="s">
        <v>80</v>
      </c>
      <c r="F232" t="s">
        <v>78</v>
      </c>
      <c r="G232" t="s">
        <v>73</v>
      </c>
      <c r="H232" t="s">
        <v>329</v>
      </c>
      <c r="I232" t="s">
        <v>149</v>
      </c>
      <c r="J232" t="s">
        <v>266</v>
      </c>
      <c r="L232" s="2">
        <v>43080</v>
      </c>
      <c r="M232" s="2">
        <v>43445</v>
      </c>
      <c r="N232" t="s">
        <v>126</v>
      </c>
      <c r="O232" s="4" t="s">
        <v>399</v>
      </c>
      <c r="P232">
        <v>585.23</v>
      </c>
      <c r="Q232">
        <v>70.22</v>
      </c>
      <c r="R232" t="s">
        <v>397</v>
      </c>
      <c r="S232" t="s">
        <v>397</v>
      </c>
      <c r="T232" s="4" t="s">
        <v>399</v>
      </c>
      <c r="U232" s="2">
        <v>43100</v>
      </c>
      <c r="V232" s="3" t="s">
        <v>78</v>
      </c>
      <c r="W232">
        <v>2017</v>
      </c>
      <c r="X232" s="2">
        <v>43100</v>
      </c>
      <c r="Y232" t="s">
        <v>398</v>
      </c>
    </row>
    <row r="233" spans="1:25" x14ac:dyDescent="0.25">
      <c r="A233">
        <v>2017</v>
      </c>
      <c r="B233" t="s">
        <v>396</v>
      </c>
      <c r="C233" t="s">
        <v>66</v>
      </c>
      <c r="D233" t="s">
        <v>116</v>
      </c>
      <c r="E233" t="s">
        <v>119</v>
      </c>
      <c r="F233" t="s">
        <v>78</v>
      </c>
      <c r="G233" t="s">
        <v>73</v>
      </c>
      <c r="H233" t="s">
        <v>329</v>
      </c>
      <c r="I233" t="s">
        <v>149</v>
      </c>
      <c r="J233" t="s">
        <v>266</v>
      </c>
      <c r="L233" s="2">
        <v>43080</v>
      </c>
      <c r="M233" s="2">
        <v>43445</v>
      </c>
      <c r="N233" t="s">
        <v>123</v>
      </c>
      <c r="O233" s="4" t="s">
        <v>399</v>
      </c>
      <c r="P233">
        <v>1068</v>
      </c>
      <c r="Q233">
        <v>128.16</v>
      </c>
      <c r="R233" t="s">
        <v>397</v>
      </c>
      <c r="S233" t="s">
        <v>397</v>
      </c>
      <c r="T233" s="4" t="s">
        <v>399</v>
      </c>
      <c r="U233" s="2">
        <v>43100</v>
      </c>
      <c r="V233" s="3" t="s">
        <v>78</v>
      </c>
      <c r="W233">
        <v>2017</v>
      </c>
      <c r="X233" s="2">
        <v>43100</v>
      </c>
      <c r="Y233" t="s">
        <v>398</v>
      </c>
    </row>
    <row r="234" spans="1:25" x14ac:dyDescent="0.25">
      <c r="A234">
        <v>2017</v>
      </c>
      <c r="B234" t="s">
        <v>396</v>
      </c>
      <c r="C234" t="s">
        <v>66</v>
      </c>
      <c r="D234" t="s">
        <v>122</v>
      </c>
      <c r="E234" t="s">
        <v>84</v>
      </c>
      <c r="F234" t="s">
        <v>78</v>
      </c>
      <c r="G234" t="s">
        <v>73</v>
      </c>
      <c r="H234" t="s">
        <v>354</v>
      </c>
      <c r="I234" t="s">
        <v>355</v>
      </c>
      <c r="J234" t="s">
        <v>356</v>
      </c>
      <c r="L234" s="2">
        <v>43082</v>
      </c>
      <c r="M234" s="2">
        <v>43447</v>
      </c>
      <c r="N234" t="s">
        <v>183</v>
      </c>
      <c r="O234" s="4" t="s">
        <v>399</v>
      </c>
      <c r="P234">
        <v>2135</v>
      </c>
      <c r="Q234">
        <v>256.2</v>
      </c>
      <c r="R234" t="s">
        <v>397</v>
      </c>
      <c r="S234" t="s">
        <v>397</v>
      </c>
      <c r="T234" s="4" t="s">
        <v>399</v>
      </c>
      <c r="U234" s="2">
        <v>43100</v>
      </c>
      <c r="V234" s="3" t="s">
        <v>78</v>
      </c>
      <c r="W234">
        <v>2017</v>
      </c>
      <c r="X234" s="2">
        <v>43100</v>
      </c>
      <c r="Y234" t="s">
        <v>398</v>
      </c>
    </row>
    <row r="235" spans="1:25" x14ac:dyDescent="0.25">
      <c r="A235">
        <v>2017</v>
      </c>
      <c r="B235" t="s">
        <v>396</v>
      </c>
      <c r="C235" t="s">
        <v>66</v>
      </c>
      <c r="D235" t="s">
        <v>112</v>
      </c>
      <c r="E235" t="s">
        <v>82</v>
      </c>
      <c r="F235" t="s">
        <v>78</v>
      </c>
      <c r="G235" t="s">
        <v>73</v>
      </c>
      <c r="H235" t="s">
        <v>228</v>
      </c>
      <c r="I235" t="s">
        <v>125</v>
      </c>
      <c r="J235" t="s">
        <v>357</v>
      </c>
      <c r="L235" s="2">
        <v>43082</v>
      </c>
      <c r="M235" s="2">
        <v>43448</v>
      </c>
      <c r="N235" t="s">
        <v>133</v>
      </c>
      <c r="O235" s="4" t="s">
        <v>399</v>
      </c>
      <c r="P235">
        <v>178</v>
      </c>
      <c r="Q235">
        <v>21.36</v>
      </c>
      <c r="R235" t="s">
        <v>397</v>
      </c>
      <c r="S235" t="s">
        <v>397</v>
      </c>
      <c r="T235" s="4" t="s">
        <v>399</v>
      </c>
      <c r="U235" s="2">
        <v>43100</v>
      </c>
      <c r="V235" s="3" t="s">
        <v>78</v>
      </c>
      <c r="W235">
        <v>2017</v>
      </c>
      <c r="X235" s="2">
        <v>43100</v>
      </c>
      <c r="Y235" t="s">
        <v>398</v>
      </c>
    </row>
    <row r="236" spans="1:25" x14ac:dyDescent="0.25">
      <c r="A236">
        <v>2017</v>
      </c>
      <c r="B236" t="s">
        <v>396</v>
      </c>
      <c r="C236" t="s">
        <v>66</v>
      </c>
      <c r="D236" t="s">
        <v>112</v>
      </c>
      <c r="E236" t="s">
        <v>82</v>
      </c>
      <c r="F236" t="s">
        <v>78</v>
      </c>
      <c r="G236" t="s">
        <v>73</v>
      </c>
      <c r="H236" t="s">
        <v>358</v>
      </c>
      <c r="I236" t="s">
        <v>149</v>
      </c>
      <c r="J236" t="s">
        <v>359</v>
      </c>
      <c r="L236" s="2">
        <v>43082</v>
      </c>
      <c r="M236" s="2">
        <v>43449</v>
      </c>
      <c r="N236" t="s">
        <v>133</v>
      </c>
      <c r="O236" s="4" t="s">
        <v>399</v>
      </c>
      <c r="P236">
        <v>427</v>
      </c>
      <c r="Q236">
        <v>51.24</v>
      </c>
      <c r="R236" t="s">
        <v>397</v>
      </c>
      <c r="S236" t="s">
        <v>397</v>
      </c>
      <c r="T236" s="4" t="s">
        <v>399</v>
      </c>
      <c r="U236" s="2">
        <v>43100</v>
      </c>
      <c r="V236" s="3" t="s">
        <v>78</v>
      </c>
      <c r="W236">
        <v>2017</v>
      </c>
      <c r="X236" s="2">
        <v>43100</v>
      </c>
      <c r="Y236" t="s">
        <v>398</v>
      </c>
    </row>
    <row r="237" spans="1:25" x14ac:dyDescent="0.25">
      <c r="A237">
        <v>2017</v>
      </c>
      <c r="B237" t="s">
        <v>396</v>
      </c>
      <c r="C237" t="s">
        <v>66</v>
      </c>
      <c r="D237" t="s">
        <v>112</v>
      </c>
      <c r="E237" t="s">
        <v>82</v>
      </c>
      <c r="F237" t="s">
        <v>78</v>
      </c>
      <c r="G237" t="s">
        <v>73</v>
      </c>
      <c r="H237" t="s">
        <v>163</v>
      </c>
      <c r="I237" t="s">
        <v>201</v>
      </c>
      <c r="J237" t="s">
        <v>360</v>
      </c>
      <c r="L237" s="2">
        <v>43082</v>
      </c>
      <c r="M237" s="2">
        <v>43450</v>
      </c>
      <c r="N237" t="s">
        <v>133</v>
      </c>
      <c r="O237" s="4" t="s">
        <v>399</v>
      </c>
      <c r="P237">
        <v>178</v>
      </c>
      <c r="Q237">
        <v>21.36</v>
      </c>
      <c r="R237" t="s">
        <v>397</v>
      </c>
      <c r="S237" t="s">
        <v>397</v>
      </c>
      <c r="T237" s="4" t="s">
        <v>399</v>
      </c>
      <c r="U237" s="2">
        <v>43100</v>
      </c>
      <c r="V237" s="3" t="s">
        <v>78</v>
      </c>
      <c r="W237">
        <v>2017</v>
      </c>
      <c r="X237" s="2">
        <v>43100</v>
      </c>
      <c r="Y237" t="s">
        <v>398</v>
      </c>
    </row>
    <row r="238" spans="1:25" x14ac:dyDescent="0.25">
      <c r="A238">
        <v>2017</v>
      </c>
      <c r="B238" t="s">
        <v>396</v>
      </c>
      <c r="C238" t="s">
        <v>66</v>
      </c>
      <c r="D238" t="s">
        <v>113</v>
      </c>
      <c r="E238" t="s">
        <v>80</v>
      </c>
      <c r="F238" t="s">
        <v>78</v>
      </c>
      <c r="G238" t="s">
        <v>73</v>
      </c>
      <c r="H238" t="s">
        <v>361</v>
      </c>
      <c r="I238" t="s">
        <v>362</v>
      </c>
      <c r="J238" t="s">
        <v>129</v>
      </c>
      <c r="L238" s="2">
        <v>43082</v>
      </c>
      <c r="M238" s="2">
        <v>43447</v>
      </c>
      <c r="N238" t="s">
        <v>126</v>
      </c>
      <c r="O238" s="4" t="s">
        <v>399</v>
      </c>
      <c r="P238">
        <v>246.37</v>
      </c>
      <c r="Q238">
        <v>29.56</v>
      </c>
      <c r="R238" t="s">
        <v>397</v>
      </c>
      <c r="S238" t="s">
        <v>397</v>
      </c>
      <c r="T238" s="4" t="s">
        <v>399</v>
      </c>
      <c r="U238" s="2">
        <v>43100</v>
      </c>
      <c r="V238" s="3" t="s">
        <v>78</v>
      </c>
      <c r="W238">
        <v>2017</v>
      </c>
      <c r="X238" s="2">
        <v>43100</v>
      </c>
      <c r="Y238" t="s">
        <v>398</v>
      </c>
    </row>
    <row r="239" spans="1:25" x14ac:dyDescent="0.25">
      <c r="A239">
        <v>2017</v>
      </c>
      <c r="B239" t="s">
        <v>396</v>
      </c>
      <c r="C239" t="s">
        <v>66</v>
      </c>
      <c r="D239" t="s">
        <v>116</v>
      </c>
      <c r="E239" t="s">
        <v>119</v>
      </c>
      <c r="F239" t="s">
        <v>78</v>
      </c>
      <c r="G239" t="s">
        <v>73</v>
      </c>
      <c r="H239" t="s">
        <v>361</v>
      </c>
      <c r="I239" t="s">
        <v>362</v>
      </c>
      <c r="J239" t="s">
        <v>129</v>
      </c>
      <c r="L239" s="2">
        <v>43082</v>
      </c>
      <c r="M239" s="2">
        <v>43447</v>
      </c>
      <c r="N239" t="s">
        <v>123</v>
      </c>
      <c r="O239" s="4" t="s">
        <v>399</v>
      </c>
      <c r="P239">
        <v>712</v>
      </c>
      <c r="Q239">
        <v>85.44</v>
      </c>
      <c r="R239" t="s">
        <v>397</v>
      </c>
      <c r="S239" t="s">
        <v>397</v>
      </c>
      <c r="T239" s="4" t="s">
        <v>399</v>
      </c>
      <c r="U239" s="2">
        <v>43100</v>
      </c>
      <c r="V239" s="3" t="s">
        <v>78</v>
      </c>
      <c r="W239">
        <v>2017</v>
      </c>
      <c r="X239" s="2">
        <v>43100</v>
      </c>
      <c r="Y239" t="s">
        <v>398</v>
      </c>
    </row>
    <row r="240" spans="1:25" x14ac:dyDescent="0.25">
      <c r="A240">
        <v>2017</v>
      </c>
      <c r="B240" t="s">
        <v>396</v>
      </c>
      <c r="C240" t="s">
        <v>66</v>
      </c>
      <c r="D240" t="s">
        <v>97</v>
      </c>
      <c r="E240" t="s">
        <v>80</v>
      </c>
      <c r="F240" t="s">
        <v>78</v>
      </c>
      <c r="G240" t="s">
        <v>73</v>
      </c>
      <c r="H240" t="s">
        <v>361</v>
      </c>
      <c r="I240" t="s">
        <v>362</v>
      </c>
      <c r="J240" t="s">
        <v>129</v>
      </c>
      <c r="L240" s="2">
        <v>43084</v>
      </c>
      <c r="M240" s="2">
        <v>43449</v>
      </c>
      <c r="N240" t="s">
        <v>150</v>
      </c>
      <c r="O240" s="4" t="s">
        <v>399</v>
      </c>
      <c r="P240">
        <v>218.66</v>
      </c>
      <c r="Q240">
        <v>26.23</v>
      </c>
      <c r="R240" t="s">
        <v>397</v>
      </c>
      <c r="S240" t="s">
        <v>397</v>
      </c>
      <c r="T240" s="4" t="s">
        <v>399</v>
      </c>
      <c r="U240" s="2">
        <v>43100</v>
      </c>
      <c r="V240" s="3" t="s">
        <v>78</v>
      </c>
      <c r="W240">
        <v>2017</v>
      </c>
      <c r="X240" s="2">
        <v>43100</v>
      </c>
      <c r="Y240" t="s">
        <v>398</v>
      </c>
    </row>
    <row r="241" spans="1:25" x14ac:dyDescent="0.25">
      <c r="A241">
        <v>2017</v>
      </c>
      <c r="B241" t="s">
        <v>396</v>
      </c>
      <c r="C241" t="s">
        <v>66</v>
      </c>
      <c r="D241" t="s">
        <v>113</v>
      </c>
      <c r="E241" t="s">
        <v>80</v>
      </c>
      <c r="F241" t="s">
        <v>78</v>
      </c>
      <c r="G241" t="s">
        <v>73</v>
      </c>
      <c r="H241" t="s">
        <v>363</v>
      </c>
      <c r="I241" t="s">
        <v>364</v>
      </c>
      <c r="J241" t="s">
        <v>203</v>
      </c>
      <c r="L241" s="2">
        <v>43084</v>
      </c>
      <c r="M241" s="2">
        <v>43449</v>
      </c>
      <c r="N241" t="s">
        <v>126</v>
      </c>
      <c r="O241" s="4" t="s">
        <v>399</v>
      </c>
      <c r="P241">
        <v>1481.25</v>
      </c>
      <c r="Q241">
        <v>177.75</v>
      </c>
      <c r="R241" t="s">
        <v>397</v>
      </c>
      <c r="S241" t="s">
        <v>397</v>
      </c>
      <c r="T241" s="4" t="s">
        <v>399</v>
      </c>
      <c r="U241" s="2">
        <v>43100</v>
      </c>
      <c r="V241" s="3" t="s">
        <v>78</v>
      </c>
      <c r="W241">
        <v>2017</v>
      </c>
      <c r="X241" s="2">
        <v>43100</v>
      </c>
      <c r="Y241" t="s">
        <v>398</v>
      </c>
    </row>
    <row r="242" spans="1:25" x14ac:dyDescent="0.25">
      <c r="A242">
        <v>2017</v>
      </c>
      <c r="B242" t="s">
        <v>396</v>
      </c>
      <c r="C242" t="s">
        <v>66</v>
      </c>
      <c r="D242" t="s">
        <v>116</v>
      </c>
      <c r="E242" t="s">
        <v>119</v>
      </c>
      <c r="F242" t="s">
        <v>78</v>
      </c>
      <c r="G242" t="s">
        <v>73</v>
      </c>
      <c r="H242" t="s">
        <v>363</v>
      </c>
      <c r="I242" t="s">
        <v>364</v>
      </c>
      <c r="J242" t="s">
        <v>203</v>
      </c>
      <c r="L242" s="2">
        <v>43084</v>
      </c>
      <c r="M242" s="2">
        <v>43449</v>
      </c>
      <c r="N242" t="s">
        <v>123</v>
      </c>
      <c r="O242" s="4" t="s">
        <v>399</v>
      </c>
      <c r="P242">
        <v>712</v>
      </c>
      <c r="Q242">
        <v>85.44</v>
      </c>
      <c r="R242" t="s">
        <v>397</v>
      </c>
      <c r="S242" t="s">
        <v>397</v>
      </c>
      <c r="T242" s="4" t="s">
        <v>399</v>
      </c>
      <c r="U242" s="2">
        <v>43100</v>
      </c>
      <c r="V242" s="3" t="s">
        <v>78</v>
      </c>
      <c r="W242">
        <v>2017</v>
      </c>
      <c r="X242" s="2">
        <v>43100</v>
      </c>
      <c r="Y242" t="s">
        <v>398</v>
      </c>
    </row>
    <row r="243" spans="1:25" x14ac:dyDescent="0.25">
      <c r="A243">
        <v>2017</v>
      </c>
      <c r="B243" t="s">
        <v>396</v>
      </c>
      <c r="C243" t="s">
        <v>66</v>
      </c>
      <c r="D243" t="s">
        <v>97</v>
      </c>
      <c r="E243" t="s">
        <v>80</v>
      </c>
      <c r="F243" t="s">
        <v>78</v>
      </c>
      <c r="G243" t="s">
        <v>73</v>
      </c>
      <c r="H243" t="s">
        <v>363</v>
      </c>
      <c r="I243" t="s">
        <v>364</v>
      </c>
      <c r="J243" t="s">
        <v>203</v>
      </c>
      <c r="L243" s="2">
        <v>43084</v>
      </c>
      <c r="M243" s="2">
        <v>43449</v>
      </c>
      <c r="N243" t="s">
        <v>150</v>
      </c>
      <c r="O243" s="4" t="s">
        <v>399</v>
      </c>
      <c r="P243">
        <v>1314.61</v>
      </c>
      <c r="Q243">
        <v>157.75</v>
      </c>
      <c r="R243" t="s">
        <v>397</v>
      </c>
      <c r="S243" t="s">
        <v>397</v>
      </c>
      <c r="T243" s="4" t="s">
        <v>399</v>
      </c>
      <c r="U243" s="2">
        <v>43100</v>
      </c>
      <c r="V243" s="3" t="s">
        <v>78</v>
      </c>
      <c r="W243">
        <v>2017</v>
      </c>
      <c r="X243" s="2">
        <v>43100</v>
      </c>
      <c r="Y243" t="s">
        <v>398</v>
      </c>
    </row>
    <row r="244" spans="1:25" x14ac:dyDescent="0.25">
      <c r="A244">
        <v>2017</v>
      </c>
      <c r="B244" t="s">
        <v>396</v>
      </c>
      <c r="C244" t="s">
        <v>66</v>
      </c>
      <c r="D244" t="s">
        <v>89</v>
      </c>
      <c r="E244" t="s">
        <v>79</v>
      </c>
      <c r="F244" t="s">
        <v>78</v>
      </c>
      <c r="G244" t="s">
        <v>73</v>
      </c>
      <c r="H244" t="s">
        <v>365</v>
      </c>
      <c r="I244" t="s">
        <v>366</v>
      </c>
      <c r="J244" t="s">
        <v>185</v>
      </c>
      <c r="L244" s="2">
        <v>43088</v>
      </c>
      <c r="M244" s="2">
        <v>43453</v>
      </c>
      <c r="N244" t="s">
        <v>131</v>
      </c>
      <c r="O244" s="4" t="s">
        <v>399</v>
      </c>
      <c r="P244">
        <v>4270</v>
      </c>
      <c r="Q244">
        <v>512.4</v>
      </c>
      <c r="R244" t="s">
        <v>397</v>
      </c>
      <c r="S244" t="s">
        <v>397</v>
      </c>
      <c r="T244" s="4" t="s">
        <v>399</v>
      </c>
      <c r="U244" s="2">
        <v>43100</v>
      </c>
      <c r="V244" s="3" t="s">
        <v>78</v>
      </c>
      <c r="W244">
        <v>2017</v>
      </c>
      <c r="X244" s="2">
        <v>43100</v>
      </c>
      <c r="Y244" t="s">
        <v>398</v>
      </c>
    </row>
    <row r="245" spans="1:25" x14ac:dyDescent="0.25">
      <c r="A245">
        <v>2017</v>
      </c>
      <c r="B245" t="s">
        <v>396</v>
      </c>
      <c r="C245" t="s">
        <v>66</v>
      </c>
      <c r="D245" t="s">
        <v>113</v>
      </c>
      <c r="E245" t="s">
        <v>80</v>
      </c>
      <c r="F245" t="s">
        <v>78</v>
      </c>
      <c r="G245" t="s">
        <v>73</v>
      </c>
      <c r="H245" t="s">
        <v>365</v>
      </c>
      <c r="I245" t="s">
        <v>366</v>
      </c>
      <c r="J245" t="s">
        <v>185</v>
      </c>
      <c r="L245" s="2">
        <v>43088</v>
      </c>
      <c r="M245" s="2">
        <v>43453</v>
      </c>
      <c r="N245" t="s">
        <v>126</v>
      </c>
      <c r="O245" s="4" t="s">
        <v>399</v>
      </c>
      <c r="P245">
        <v>4582.97</v>
      </c>
      <c r="Q245">
        <v>549.95000000000005</v>
      </c>
      <c r="R245" t="s">
        <v>397</v>
      </c>
      <c r="S245" t="s">
        <v>397</v>
      </c>
      <c r="T245" s="4" t="s">
        <v>399</v>
      </c>
      <c r="U245" s="2">
        <v>43100</v>
      </c>
      <c r="V245" s="3" t="s">
        <v>78</v>
      </c>
      <c r="W245">
        <v>2017</v>
      </c>
      <c r="X245" s="2">
        <v>43100</v>
      </c>
      <c r="Y245" t="s">
        <v>398</v>
      </c>
    </row>
    <row r="246" spans="1:25" x14ac:dyDescent="0.25">
      <c r="A246">
        <v>2017</v>
      </c>
      <c r="B246" t="s">
        <v>396</v>
      </c>
      <c r="C246" t="s">
        <v>66</v>
      </c>
      <c r="D246" t="s">
        <v>116</v>
      </c>
      <c r="E246" t="s">
        <v>119</v>
      </c>
      <c r="F246" t="s">
        <v>78</v>
      </c>
      <c r="G246" t="s">
        <v>73</v>
      </c>
      <c r="H246" t="s">
        <v>365</v>
      </c>
      <c r="I246" t="s">
        <v>366</v>
      </c>
      <c r="J246" t="s">
        <v>185</v>
      </c>
      <c r="L246" s="2">
        <v>43088</v>
      </c>
      <c r="M246" s="2">
        <v>43453</v>
      </c>
      <c r="N246" t="s">
        <v>123</v>
      </c>
      <c r="O246" s="4" t="s">
        <v>399</v>
      </c>
      <c r="P246">
        <v>1068</v>
      </c>
      <c r="Q246">
        <v>128.16</v>
      </c>
      <c r="R246" t="s">
        <v>397</v>
      </c>
      <c r="S246" t="s">
        <v>397</v>
      </c>
      <c r="T246" s="4" t="s">
        <v>399</v>
      </c>
      <c r="U246" s="2">
        <v>43100</v>
      </c>
      <c r="V246" s="3" t="s">
        <v>78</v>
      </c>
      <c r="W246">
        <v>2017</v>
      </c>
      <c r="X246" s="2">
        <v>43100</v>
      </c>
      <c r="Y246" t="s">
        <v>398</v>
      </c>
    </row>
    <row r="247" spans="1:25" x14ac:dyDescent="0.25">
      <c r="A247">
        <v>2017</v>
      </c>
      <c r="B247" t="s">
        <v>396</v>
      </c>
      <c r="C247" t="s">
        <v>66</v>
      </c>
      <c r="D247" t="s">
        <v>112</v>
      </c>
      <c r="E247" t="s">
        <v>82</v>
      </c>
      <c r="F247" t="s">
        <v>78</v>
      </c>
      <c r="G247" t="s">
        <v>73</v>
      </c>
      <c r="H247" t="s">
        <v>367</v>
      </c>
      <c r="I247" t="s">
        <v>141</v>
      </c>
      <c r="J247" t="s">
        <v>229</v>
      </c>
      <c r="L247" s="2">
        <v>43088</v>
      </c>
      <c r="M247" s="2">
        <v>43454</v>
      </c>
      <c r="N247" t="s">
        <v>133</v>
      </c>
      <c r="O247" s="4" t="s">
        <v>399</v>
      </c>
      <c r="P247">
        <v>178</v>
      </c>
      <c r="Q247">
        <v>21.36</v>
      </c>
      <c r="R247" t="s">
        <v>397</v>
      </c>
      <c r="S247" t="s">
        <v>397</v>
      </c>
      <c r="T247" s="4" t="s">
        <v>399</v>
      </c>
      <c r="U247" s="2">
        <v>43100</v>
      </c>
      <c r="V247" s="3" t="s">
        <v>78</v>
      </c>
      <c r="W247">
        <v>2017</v>
      </c>
      <c r="X247" s="2">
        <v>43100</v>
      </c>
      <c r="Y247" t="s">
        <v>398</v>
      </c>
    </row>
    <row r="248" spans="1:25" x14ac:dyDescent="0.25">
      <c r="A248">
        <v>2017</v>
      </c>
      <c r="B248" t="s">
        <v>396</v>
      </c>
      <c r="C248" t="s">
        <v>66</v>
      </c>
      <c r="D248" t="s">
        <v>122</v>
      </c>
      <c r="E248" t="s">
        <v>84</v>
      </c>
      <c r="F248" t="s">
        <v>78</v>
      </c>
      <c r="G248" t="s">
        <v>73</v>
      </c>
      <c r="K248" t="s">
        <v>368</v>
      </c>
      <c r="L248" s="2">
        <v>43088</v>
      </c>
      <c r="M248" s="2">
        <v>43453</v>
      </c>
      <c r="N248" t="s">
        <v>183</v>
      </c>
      <c r="O248" s="4" t="s">
        <v>399</v>
      </c>
      <c r="P248">
        <v>2135</v>
      </c>
      <c r="Q248">
        <v>256.2</v>
      </c>
      <c r="R248" t="s">
        <v>397</v>
      </c>
      <c r="S248" t="s">
        <v>397</v>
      </c>
      <c r="T248" s="4" t="s">
        <v>399</v>
      </c>
      <c r="U248" s="2">
        <v>43100</v>
      </c>
      <c r="V248" s="3" t="s">
        <v>78</v>
      </c>
      <c r="W248">
        <v>2017</v>
      </c>
      <c r="X248" s="2">
        <v>43100</v>
      </c>
      <c r="Y248" t="s">
        <v>398</v>
      </c>
    </row>
    <row r="249" spans="1:25" x14ac:dyDescent="0.25">
      <c r="A249">
        <v>2017</v>
      </c>
      <c r="B249" t="s">
        <v>396</v>
      </c>
      <c r="C249" t="s">
        <v>66</v>
      </c>
      <c r="D249" t="s">
        <v>114</v>
      </c>
      <c r="E249" t="s">
        <v>79</v>
      </c>
      <c r="F249" t="s">
        <v>78</v>
      </c>
      <c r="G249" t="s">
        <v>73</v>
      </c>
      <c r="H249" t="s">
        <v>369</v>
      </c>
      <c r="I249" t="s">
        <v>370</v>
      </c>
      <c r="J249" t="s">
        <v>166</v>
      </c>
      <c r="L249" s="2">
        <v>43089</v>
      </c>
      <c r="M249" s="2">
        <v>43454</v>
      </c>
      <c r="N249" t="s">
        <v>124</v>
      </c>
      <c r="O249" s="4" t="s">
        <v>399</v>
      </c>
      <c r="P249">
        <v>2119.3200000000002</v>
      </c>
      <c r="Q249">
        <v>254.31</v>
      </c>
      <c r="R249" t="s">
        <v>397</v>
      </c>
      <c r="S249" t="s">
        <v>397</v>
      </c>
      <c r="T249" s="4" t="s">
        <v>399</v>
      </c>
      <c r="U249" s="2">
        <v>43100</v>
      </c>
      <c r="V249" s="3" t="s">
        <v>78</v>
      </c>
      <c r="W249">
        <v>2017</v>
      </c>
      <c r="X249" s="2">
        <v>43100</v>
      </c>
      <c r="Y249" t="s">
        <v>398</v>
      </c>
    </row>
    <row r="250" spans="1:25" x14ac:dyDescent="0.25">
      <c r="A250">
        <v>2017</v>
      </c>
      <c r="B250" t="s">
        <v>396</v>
      </c>
      <c r="C250" t="s">
        <v>66</v>
      </c>
      <c r="D250" t="s">
        <v>113</v>
      </c>
      <c r="E250" t="s">
        <v>80</v>
      </c>
      <c r="F250" t="s">
        <v>78</v>
      </c>
      <c r="G250" t="s">
        <v>73</v>
      </c>
      <c r="H250" t="s">
        <v>369</v>
      </c>
      <c r="I250" t="s">
        <v>370</v>
      </c>
      <c r="J250" t="s">
        <v>166</v>
      </c>
      <c r="L250" s="2">
        <v>43089</v>
      </c>
      <c r="M250" s="2">
        <v>43454</v>
      </c>
      <c r="N250" t="s">
        <v>126</v>
      </c>
      <c r="O250" s="4" t="s">
        <v>399</v>
      </c>
      <c r="P250">
        <v>323.2</v>
      </c>
      <c r="Q250">
        <v>38.78</v>
      </c>
      <c r="R250" t="s">
        <v>397</v>
      </c>
      <c r="S250" t="s">
        <v>397</v>
      </c>
      <c r="T250" s="4" t="s">
        <v>399</v>
      </c>
      <c r="U250" s="2">
        <v>43100</v>
      </c>
      <c r="V250" s="3" t="s">
        <v>78</v>
      </c>
      <c r="W250">
        <v>2017</v>
      </c>
      <c r="X250" s="2">
        <v>43100</v>
      </c>
      <c r="Y250" t="s">
        <v>398</v>
      </c>
    </row>
    <row r="251" spans="1:25" x14ac:dyDescent="0.25">
      <c r="A251">
        <v>2017</v>
      </c>
      <c r="B251" t="s">
        <v>396</v>
      </c>
      <c r="C251" t="s">
        <v>66</v>
      </c>
      <c r="D251" t="s">
        <v>116</v>
      </c>
      <c r="E251" t="s">
        <v>119</v>
      </c>
      <c r="F251" t="s">
        <v>78</v>
      </c>
      <c r="G251" t="s">
        <v>73</v>
      </c>
      <c r="H251" t="s">
        <v>369</v>
      </c>
      <c r="I251" t="s">
        <v>370</v>
      </c>
      <c r="J251" t="s">
        <v>166</v>
      </c>
      <c r="L251" s="2">
        <v>43089</v>
      </c>
      <c r="M251" s="2">
        <v>43454</v>
      </c>
      <c r="N251" t="s">
        <v>123</v>
      </c>
      <c r="O251" s="4" t="s">
        <v>399</v>
      </c>
      <c r="P251">
        <v>712</v>
      </c>
      <c r="Q251">
        <v>85.44</v>
      </c>
      <c r="R251" t="s">
        <v>397</v>
      </c>
      <c r="S251" t="s">
        <v>397</v>
      </c>
      <c r="T251" s="4" t="s">
        <v>399</v>
      </c>
      <c r="U251" s="2">
        <v>43100</v>
      </c>
      <c r="V251" s="3" t="s">
        <v>78</v>
      </c>
      <c r="W251">
        <v>2017</v>
      </c>
      <c r="X251" s="2">
        <v>43100</v>
      </c>
      <c r="Y251" t="s">
        <v>398</v>
      </c>
    </row>
    <row r="252" spans="1:25" x14ac:dyDescent="0.25">
      <c r="A252">
        <v>2017</v>
      </c>
      <c r="B252" t="s">
        <v>396</v>
      </c>
      <c r="C252" t="s">
        <v>66</v>
      </c>
      <c r="D252" t="s">
        <v>112</v>
      </c>
      <c r="E252" t="s">
        <v>82</v>
      </c>
      <c r="F252" t="s">
        <v>78</v>
      </c>
      <c r="G252" t="s">
        <v>73</v>
      </c>
      <c r="H252" t="s">
        <v>369</v>
      </c>
      <c r="I252" t="s">
        <v>370</v>
      </c>
      <c r="J252" t="s">
        <v>166</v>
      </c>
      <c r="L252" s="2">
        <v>43089</v>
      </c>
      <c r="M252" s="2">
        <v>43455</v>
      </c>
      <c r="N252" t="s">
        <v>133</v>
      </c>
      <c r="O252" s="4" t="s">
        <v>399</v>
      </c>
      <c r="P252">
        <v>178</v>
      </c>
      <c r="Q252">
        <v>21.36</v>
      </c>
      <c r="R252" t="s">
        <v>397</v>
      </c>
      <c r="S252" t="s">
        <v>397</v>
      </c>
      <c r="T252" s="4" t="s">
        <v>399</v>
      </c>
      <c r="U252" s="2">
        <v>43100</v>
      </c>
      <c r="V252" s="3" t="s">
        <v>78</v>
      </c>
      <c r="W252">
        <v>2017</v>
      </c>
      <c r="X252" s="2">
        <v>43100</v>
      </c>
      <c r="Y252" t="s">
        <v>398</v>
      </c>
    </row>
    <row r="253" spans="1:25" x14ac:dyDescent="0.25">
      <c r="A253">
        <v>2017</v>
      </c>
      <c r="B253" t="s">
        <v>396</v>
      </c>
      <c r="C253" t="s">
        <v>66</v>
      </c>
      <c r="D253" t="s">
        <v>113</v>
      </c>
      <c r="E253" t="s">
        <v>80</v>
      </c>
      <c r="F253" t="s">
        <v>78</v>
      </c>
      <c r="G253" t="s">
        <v>73</v>
      </c>
      <c r="H253" t="s">
        <v>312</v>
      </c>
      <c r="I253" t="s">
        <v>371</v>
      </c>
      <c r="J253" t="s">
        <v>372</v>
      </c>
      <c r="L253" s="2">
        <v>43089</v>
      </c>
      <c r="M253" s="2">
        <v>43454</v>
      </c>
      <c r="N253" t="s">
        <v>126</v>
      </c>
      <c r="O253" s="4" t="s">
        <v>399</v>
      </c>
      <c r="P253">
        <v>5040</v>
      </c>
      <c r="Q253">
        <v>604.79999999999995</v>
      </c>
      <c r="R253" t="s">
        <v>397</v>
      </c>
      <c r="S253" t="s">
        <v>397</v>
      </c>
      <c r="T253" s="4" t="s">
        <v>399</v>
      </c>
      <c r="U253" s="2">
        <v>43100</v>
      </c>
      <c r="V253" s="3" t="s">
        <v>78</v>
      </c>
      <c r="W253">
        <v>2017</v>
      </c>
      <c r="X253" s="2">
        <v>43100</v>
      </c>
      <c r="Y253" t="s">
        <v>398</v>
      </c>
    </row>
    <row r="254" spans="1:25" x14ac:dyDescent="0.25">
      <c r="A254">
        <v>2017</v>
      </c>
      <c r="B254" t="s">
        <v>396</v>
      </c>
      <c r="C254" t="s">
        <v>66</v>
      </c>
      <c r="D254" t="s">
        <v>102</v>
      </c>
      <c r="E254" t="s">
        <v>80</v>
      </c>
      <c r="F254" t="s">
        <v>78</v>
      </c>
      <c r="G254" t="s">
        <v>73</v>
      </c>
      <c r="H254" t="s">
        <v>312</v>
      </c>
      <c r="I254" t="s">
        <v>371</v>
      </c>
      <c r="J254" t="s">
        <v>372</v>
      </c>
      <c r="L254" s="2">
        <v>43089</v>
      </c>
      <c r="M254" s="2">
        <v>43454</v>
      </c>
      <c r="N254" t="s">
        <v>127</v>
      </c>
      <c r="O254" s="4" t="s">
        <v>399</v>
      </c>
      <c r="P254">
        <v>1613.45</v>
      </c>
      <c r="Q254">
        <v>193.61</v>
      </c>
      <c r="R254" t="s">
        <v>397</v>
      </c>
      <c r="S254" t="s">
        <v>397</v>
      </c>
      <c r="T254" s="4" t="s">
        <v>399</v>
      </c>
      <c r="U254" s="2">
        <v>43100</v>
      </c>
      <c r="V254" s="3" t="s">
        <v>78</v>
      </c>
      <c r="W254">
        <v>2017</v>
      </c>
      <c r="X254" s="2">
        <v>43100</v>
      </c>
      <c r="Y254" t="s">
        <v>398</v>
      </c>
    </row>
    <row r="255" spans="1:25" x14ac:dyDescent="0.25">
      <c r="A255">
        <v>2017</v>
      </c>
      <c r="B255" t="s">
        <v>396</v>
      </c>
      <c r="C255" t="s">
        <v>66</v>
      </c>
      <c r="D255" t="s">
        <v>116</v>
      </c>
      <c r="E255" t="s">
        <v>119</v>
      </c>
      <c r="F255" t="s">
        <v>78</v>
      </c>
      <c r="G255" t="s">
        <v>73</v>
      </c>
      <c r="H255" t="s">
        <v>312</v>
      </c>
      <c r="I255" t="s">
        <v>371</v>
      </c>
      <c r="J255" t="s">
        <v>372</v>
      </c>
      <c r="L255" s="2">
        <v>43089</v>
      </c>
      <c r="M255" s="2">
        <v>43454</v>
      </c>
      <c r="N255" t="s">
        <v>123</v>
      </c>
      <c r="O255" s="4" t="s">
        <v>399</v>
      </c>
      <c r="P255">
        <v>712</v>
      </c>
      <c r="Q255">
        <v>85.44</v>
      </c>
      <c r="R255" t="s">
        <v>397</v>
      </c>
      <c r="S255" t="s">
        <v>397</v>
      </c>
      <c r="T255" s="4" t="s">
        <v>399</v>
      </c>
      <c r="U255" s="2">
        <v>43100</v>
      </c>
      <c r="V255" s="3" t="s">
        <v>78</v>
      </c>
      <c r="W255">
        <v>2017</v>
      </c>
      <c r="X255" s="2">
        <v>43100</v>
      </c>
      <c r="Y255" t="s">
        <v>398</v>
      </c>
    </row>
    <row r="256" spans="1:25" x14ac:dyDescent="0.25">
      <c r="A256">
        <v>2017</v>
      </c>
      <c r="B256" t="s">
        <v>396</v>
      </c>
      <c r="C256" t="s">
        <v>66</v>
      </c>
      <c r="D256" t="s">
        <v>113</v>
      </c>
      <c r="E256" t="s">
        <v>80</v>
      </c>
      <c r="F256" t="s">
        <v>78</v>
      </c>
      <c r="G256" t="s">
        <v>73</v>
      </c>
      <c r="K256" t="s">
        <v>373</v>
      </c>
      <c r="L256" s="2">
        <v>43089</v>
      </c>
      <c r="M256" s="2">
        <v>43454</v>
      </c>
      <c r="N256" t="s">
        <v>126</v>
      </c>
      <c r="O256" s="4" t="s">
        <v>399</v>
      </c>
      <c r="P256">
        <v>8005.27</v>
      </c>
      <c r="Q256">
        <v>960.63</v>
      </c>
      <c r="R256" t="s">
        <v>397</v>
      </c>
      <c r="S256" t="s">
        <v>397</v>
      </c>
      <c r="T256" s="4" t="s">
        <v>399</v>
      </c>
      <c r="U256" s="2">
        <v>43100</v>
      </c>
      <c r="V256" s="3" t="s">
        <v>78</v>
      </c>
      <c r="W256">
        <v>2017</v>
      </c>
      <c r="X256" s="2">
        <v>43100</v>
      </c>
      <c r="Y256" t="s">
        <v>398</v>
      </c>
    </row>
    <row r="257" spans="1:25" x14ac:dyDescent="0.25">
      <c r="A257">
        <v>2017</v>
      </c>
      <c r="B257" t="s">
        <v>396</v>
      </c>
      <c r="C257" t="s">
        <v>66</v>
      </c>
      <c r="D257" t="s">
        <v>116</v>
      </c>
      <c r="E257" t="s">
        <v>119</v>
      </c>
      <c r="F257" t="s">
        <v>78</v>
      </c>
      <c r="G257" t="s">
        <v>73</v>
      </c>
      <c r="K257" t="s">
        <v>373</v>
      </c>
      <c r="L257" s="2">
        <v>43089</v>
      </c>
      <c r="M257" s="2">
        <v>43454</v>
      </c>
      <c r="N257" t="s">
        <v>123</v>
      </c>
      <c r="O257" s="4" t="s">
        <v>399</v>
      </c>
      <c r="P257">
        <v>1068</v>
      </c>
      <c r="Q257">
        <v>128.16</v>
      </c>
      <c r="R257" t="s">
        <v>397</v>
      </c>
      <c r="S257" t="s">
        <v>397</v>
      </c>
      <c r="T257" s="4" t="s">
        <v>399</v>
      </c>
      <c r="U257" s="2">
        <v>43100</v>
      </c>
      <c r="V257" s="3" t="s">
        <v>78</v>
      </c>
      <c r="W257">
        <v>2017</v>
      </c>
      <c r="X257" s="2">
        <v>43100</v>
      </c>
      <c r="Y257" t="s">
        <v>398</v>
      </c>
    </row>
    <row r="258" spans="1:25" x14ac:dyDescent="0.25">
      <c r="A258">
        <v>2017</v>
      </c>
      <c r="B258" t="s">
        <v>396</v>
      </c>
      <c r="C258" t="s">
        <v>66</v>
      </c>
      <c r="D258" t="s">
        <v>102</v>
      </c>
      <c r="E258" t="s">
        <v>80</v>
      </c>
      <c r="F258" t="s">
        <v>78</v>
      </c>
      <c r="G258" t="s">
        <v>73</v>
      </c>
      <c r="K258" t="s">
        <v>373</v>
      </c>
      <c r="L258" s="2">
        <v>43089</v>
      </c>
      <c r="M258" s="2">
        <v>43454</v>
      </c>
      <c r="N258" t="s">
        <v>127</v>
      </c>
      <c r="O258" s="4" t="s">
        <v>399</v>
      </c>
      <c r="P258">
        <v>3709.69</v>
      </c>
      <c r="Q258">
        <v>445.16</v>
      </c>
      <c r="R258" t="s">
        <v>397</v>
      </c>
      <c r="S258" t="s">
        <v>397</v>
      </c>
      <c r="T258" s="4" t="s">
        <v>399</v>
      </c>
      <c r="U258" s="2">
        <v>43100</v>
      </c>
      <c r="V258" s="3" t="s">
        <v>78</v>
      </c>
      <c r="W258">
        <v>2017</v>
      </c>
      <c r="X258" s="2">
        <v>43100</v>
      </c>
      <c r="Y258" t="s">
        <v>398</v>
      </c>
    </row>
    <row r="259" spans="1:25" x14ac:dyDescent="0.25">
      <c r="A259">
        <v>2017</v>
      </c>
      <c r="B259" t="s">
        <v>396</v>
      </c>
      <c r="C259" t="s">
        <v>66</v>
      </c>
      <c r="D259" t="s">
        <v>96</v>
      </c>
      <c r="E259" t="s">
        <v>79</v>
      </c>
      <c r="F259" t="s">
        <v>78</v>
      </c>
      <c r="G259" t="s">
        <v>73</v>
      </c>
      <c r="H259" t="s">
        <v>374</v>
      </c>
      <c r="I259" t="s">
        <v>191</v>
      </c>
      <c r="J259" t="s">
        <v>375</v>
      </c>
      <c r="L259" s="2">
        <v>43089</v>
      </c>
      <c r="M259" s="2">
        <v>43454</v>
      </c>
      <c r="N259" t="s">
        <v>168</v>
      </c>
      <c r="O259" s="4" t="s">
        <v>399</v>
      </c>
      <c r="P259">
        <v>1067</v>
      </c>
      <c r="Q259">
        <v>128.04</v>
      </c>
      <c r="R259" t="s">
        <v>397</v>
      </c>
      <c r="S259" t="s">
        <v>397</v>
      </c>
      <c r="T259" s="4" t="s">
        <v>399</v>
      </c>
      <c r="U259" s="2">
        <v>43100</v>
      </c>
      <c r="V259" s="3" t="s">
        <v>78</v>
      </c>
      <c r="W259">
        <v>2017</v>
      </c>
      <c r="X259" s="2">
        <v>43100</v>
      </c>
      <c r="Y259" t="s">
        <v>398</v>
      </c>
    </row>
    <row r="260" spans="1:25" x14ac:dyDescent="0.25">
      <c r="A260">
        <v>2017</v>
      </c>
      <c r="B260" t="s">
        <v>396</v>
      </c>
      <c r="C260" t="s">
        <v>66</v>
      </c>
      <c r="D260" t="s">
        <v>102</v>
      </c>
      <c r="E260" t="s">
        <v>80</v>
      </c>
      <c r="F260" t="s">
        <v>78</v>
      </c>
      <c r="G260" t="s">
        <v>73</v>
      </c>
      <c r="H260" t="s">
        <v>184</v>
      </c>
      <c r="I260" t="s">
        <v>134</v>
      </c>
      <c r="J260" t="s">
        <v>376</v>
      </c>
      <c r="L260" s="2">
        <v>43089</v>
      </c>
      <c r="M260" s="2">
        <v>43454</v>
      </c>
      <c r="N260" t="s">
        <v>127</v>
      </c>
      <c r="O260" s="4" t="s">
        <v>399</v>
      </c>
      <c r="P260">
        <v>100681.75</v>
      </c>
      <c r="Q260">
        <v>12081.81</v>
      </c>
      <c r="R260" t="s">
        <v>397</v>
      </c>
      <c r="S260" t="s">
        <v>397</v>
      </c>
      <c r="T260" s="4" t="s">
        <v>399</v>
      </c>
      <c r="U260" s="2">
        <v>43100</v>
      </c>
      <c r="V260" s="3" t="s">
        <v>78</v>
      </c>
      <c r="W260">
        <v>2017</v>
      </c>
      <c r="X260" s="2">
        <v>43100</v>
      </c>
      <c r="Y260" t="s">
        <v>398</v>
      </c>
    </row>
    <row r="261" spans="1:25" x14ac:dyDescent="0.25">
      <c r="A261">
        <v>2017</v>
      </c>
      <c r="B261" t="s">
        <v>396</v>
      </c>
      <c r="C261" t="s">
        <v>66</v>
      </c>
      <c r="D261" t="s">
        <v>113</v>
      </c>
      <c r="E261" t="s">
        <v>80</v>
      </c>
      <c r="F261" t="s">
        <v>78</v>
      </c>
      <c r="G261" t="s">
        <v>73</v>
      </c>
      <c r="H261" t="s">
        <v>184</v>
      </c>
      <c r="I261" t="s">
        <v>134</v>
      </c>
      <c r="J261" t="s">
        <v>376</v>
      </c>
      <c r="L261" s="2">
        <v>43089</v>
      </c>
      <c r="M261" s="2">
        <v>43454</v>
      </c>
      <c r="N261" t="s">
        <v>126</v>
      </c>
      <c r="O261" s="4" t="s">
        <v>399</v>
      </c>
      <c r="P261">
        <v>29778.959999999999</v>
      </c>
      <c r="Q261">
        <v>3573.47</v>
      </c>
      <c r="R261" t="s">
        <v>397</v>
      </c>
      <c r="S261" t="s">
        <v>397</v>
      </c>
      <c r="T261" s="4" t="s">
        <v>399</v>
      </c>
      <c r="U261" s="2">
        <v>43100</v>
      </c>
      <c r="V261" s="3" t="s">
        <v>78</v>
      </c>
      <c r="W261">
        <v>2017</v>
      </c>
      <c r="X261" s="2">
        <v>43100</v>
      </c>
      <c r="Y261" t="s">
        <v>398</v>
      </c>
    </row>
    <row r="262" spans="1:25" x14ac:dyDescent="0.25">
      <c r="A262">
        <v>2017</v>
      </c>
      <c r="B262" t="s">
        <v>396</v>
      </c>
      <c r="C262" t="s">
        <v>66</v>
      </c>
      <c r="D262" t="s">
        <v>116</v>
      </c>
      <c r="E262" t="s">
        <v>119</v>
      </c>
      <c r="F262" t="s">
        <v>78</v>
      </c>
      <c r="G262" t="s">
        <v>73</v>
      </c>
      <c r="H262" t="s">
        <v>184</v>
      </c>
      <c r="I262" t="s">
        <v>134</v>
      </c>
      <c r="J262" t="s">
        <v>376</v>
      </c>
      <c r="L262" s="2">
        <v>43089</v>
      </c>
      <c r="M262" s="2">
        <v>43454</v>
      </c>
      <c r="N262" t="s">
        <v>123</v>
      </c>
      <c r="O262" s="4" t="s">
        <v>399</v>
      </c>
      <c r="P262">
        <v>29778.959999999999</v>
      </c>
      <c r="Q262">
        <v>3573.47</v>
      </c>
      <c r="R262" t="s">
        <v>397</v>
      </c>
      <c r="S262" t="s">
        <v>397</v>
      </c>
      <c r="T262" s="4" t="s">
        <v>399</v>
      </c>
      <c r="U262" s="2">
        <v>43100</v>
      </c>
      <c r="V262" s="3" t="s">
        <v>78</v>
      </c>
      <c r="W262">
        <v>2017</v>
      </c>
      <c r="X262" s="2">
        <v>43100</v>
      </c>
      <c r="Y262" t="s">
        <v>398</v>
      </c>
    </row>
    <row r="263" spans="1:25" x14ac:dyDescent="0.25">
      <c r="A263">
        <v>2017</v>
      </c>
      <c r="B263" t="s">
        <v>396</v>
      </c>
      <c r="C263" t="s">
        <v>66</v>
      </c>
      <c r="D263" t="s">
        <v>113</v>
      </c>
      <c r="E263" t="s">
        <v>80</v>
      </c>
      <c r="F263" t="s">
        <v>78</v>
      </c>
      <c r="G263" t="s">
        <v>73</v>
      </c>
      <c r="H263" t="s">
        <v>377</v>
      </c>
      <c r="I263" t="s">
        <v>155</v>
      </c>
      <c r="J263" t="s">
        <v>197</v>
      </c>
      <c r="L263" s="2">
        <v>43089</v>
      </c>
      <c r="M263" s="2">
        <v>43454</v>
      </c>
      <c r="N263" t="s">
        <v>126</v>
      </c>
      <c r="O263" s="4" t="s">
        <v>399</v>
      </c>
      <c r="P263">
        <v>2803.2</v>
      </c>
      <c r="Q263">
        <v>336.38</v>
      </c>
      <c r="R263" t="s">
        <v>397</v>
      </c>
      <c r="S263" t="s">
        <v>397</v>
      </c>
      <c r="T263" s="4" t="s">
        <v>399</v>
      </c>
      <c r="U263" s="2">
        <v>43100</v>
      </c>
      <c r="V263" s="3" t="s">
        <v>78</v>
      </c>
      <c r="W263">
        <v>2017</v>
      </c>
      <c r="X263" s="2">
        <v>43100</v>
      </c>
      <c r="Y263" t="s">
        <v>398</v>
      </c>
    </row>
    <row r="264" spans="1:25" x14ac:dyDescent="0.25">
      <c r="A264">
        <v>2017</v>
      </c>
      <c r="B264" t="s">
        <v>396</v>
      </c>
      <c r="C264" t="s">
        <v>66</v>
      </c>
      <c r="D264" t="s">
        <v>89</v>
      </c>
      <c r="E264" t="s">
        <v>79</v>
      </c>
      <c r="F264" t="s">
        <v>78</v>
      </c>
      <c r="G264" t="s">
        <v>73</v>
      </c>
      <c r="H264" t="s">
        <v>377</v>
      </c>
      <c r="I264" t="s">
        <v>155</v>
      </c>
      <c r="J264" t="s">
        <v>197</v>
      </c>
      <c r="L264" s="2">
        <v>43089</v>
      </c>
      <c r="M264" s="2">
        <v>43454</v>
      </c>
      <c r="N264" t="s">
        <v>131</v>
      </c>
      <c r="O264" s="4" t="s">
        <v>399</v>
      </c>
      <c r="P264">
        <v>2135</v>
      </c>
      <c r="Q264">
        <v>256.2</v>
      </c>
      <c r="R264" t="s">
        <v>397</v>
      </c>
      <c r="S264" t="s">
        <v>397</v>
      </c>
      <c r="T264" s="4" t="s">
        <v>399</v>
      </c>
      <c r="U264" s="2">
        <v>43100</v>
      </c>
      <c r="V264" s="3" t="s">
        <v>78</v>
      </c>
      <c r="W264">
        <v>2017</v>
      </c>
      <c r="X264" s="2">
        <v>43100</v>
      </c>
      <c r="Y264" t="s">
        <v>398</v>
      </c>
    </row>
    <row r="265" spans="1:25" x14ac:dyDescent="0.25">
      <c r="A265">
        <v>2017</v>
      </c>
      <c r="B265" t="s">
        <v>396</v>
      </c>
      <c r="C265" t="s">
        <v>66</v>
      </c>
      <c r="D265" t="s">
        <v>116</v>
      </c>
      <c r="E265" t="s">
        <v>119</v>
      </c>
      <c r="F265" t="s">
        <v>78</v>
      </c>
      <c r="G265" t="s">
        <v>73</v>
      </c>
      <c r="H265" t="s">
        <v>377</v>
      </c>
      <c r="I265" t="s">
        <v>155</v>
      </c>
      <c r="J265" t="s">
        <v>197</v>
      </c>
      <c r="L265" s="2">
        <v>43089</v>
      </c>
      <c r="M265" s="2">
        <v>43454</v>
      </c>
      <c r="N265" t="s">
        <v>123</v>
      </c>
      <c r="O265" s="4" t="s">
        <v>399</v>
      </c>
      <c r="P265">
        <v>712</v>
      </c>
      <c r="Q265">
        <v>85.44</v>
      </c>
      <c r="R265" t="s">
        <v>397</v>
      </c>
      <c r="S265" t="s">
        <v>397</v>
      </c>
      <c r="T265" s="4" t="s">
        <v>399</v>
      </c>
      <c r="U265" s="2">
        <v>43100</v>
      </c>
      <c r="V265" s="3" t="s">
        <v>78</v>
      </c>
      <c r="W265">
        <v>2017</v>
      </c>
      <c r="X265" s="2">
        <v>43100</v>
      </c>
      <c r="Y265" t="s">
        <v>398</v>
      </c>
    </row>
    <row r="266" spans="1:25" x14ac:dyDescent="0.25">
      <c r="A266">
        <v>2017</v>
      </c>
      <c r="B266" t="s">
        <v>396</v>
      </c>
      <c r="C266" t="s">
        <v>66</v>
      </c>
      <c r="D266" t="s">
        <v>113</v>
      </c>
      <c r="E266" t="s">
        <v>80</v>
      </c>
      <c r="F266" t="s">
        <v>78</v>
      </c>
      <c r="G266" t="s">
        <v>73</v>
      </c>
      <c r="H266" t="s">
        <v>378</v>
      </c>
      <c r="I266" t="s">
        <v>198</v>
      </c>
      <c r="J266" t="s">
        <v>379</v>
      </c>
      <c r="L266" s="2">
        <v>43089</v>
      </c>
      <c r="M266" s="2">
        <v>43454</v>
      </c>
      <c r="N266" t="s">
        <v>126</v>
      </c>
      <c r="O266" s="4" t="s">
        <v>399</v>
      </c>
      <c r="P266">
        <v>3229.69</v>
      </c>
      <c r="Q266">
        <v>387.56</v>
      </c>
      <c r="R266" t="s">
        <v>397</v>
      </c>
      <c r="S266" t="s">
        <v>397</v>
      </c>
      <c r="T266" s="4" t="s">
        <v>399</v>
      </c>
      <c r="U266" s="2">
        <v>43100</v>
      </c>
      <c r="V266" s="3" t="s">
        <v>78</v>
      </c>
      <c r="W266">
        <v>2017</v>
      </c>
      <c r="X266" s="2">
        <v>43100</v>
      </c>
      <c r="Y266" t="s">
        <v>398</v>
      </c>
    </row>
    <row r="267" spans="1:25" x14ac:dyDescent="0.25">
      <c r="A267">
        <v>2017</v>
      </c>
      <c r="B267" t="s">
        <v>396</v>
      </c>
      <c r="C267" t="s">
        <v>66</v>
      </c>
      <c r="D267" t="s">
        <v>102</v>
      </c>
      <c r="E267" t="s">
        <v>80</v>
      </c>
      <c r="F267" t="s">
        <v>78</v>
      </c>
      <c r="G267" t="s">
        <v>73</v>
      </c>
      <c r="H267" t="s">
        <v>378</v>
      </c>
      <c r="I267" t="s">
        <v>198</v>
      </c>
      <c r="J267" t="s">
        <v>379</v>
      </c>
      <c r="L267" s="2">
        <v>43089</v>
      </c>
      <c r="M267" s="2">
        <v>43454</v>
      </c>
      <c r="N267" t="s">
        <v>127</v>
      </c>
      <c r="O267" s="4" t="s">
        <v>399</v>
      </c>
      <c r="P267">
        <v>568</v>
      </c>
      <c r="Q267">
        <v>68.16</v>
      </c>
      <c r="R267" t="s">
        <v>397</v>
      </c>
      <c r="S267" t="s">
        <v>397</v>
      </c>
      <c r="T267" s="4" t="s">
        <v>399</v>
      </c>
      <c r="U267" s="2">
        <v>43100</v>
      </c>
      <c r="V267" s="3" t="s">
        <v>78</v>
      </c>
      <c r="W267">
        <v>2017</v>
      </c>
      <c r="X267" s="2">
        <v>43100</v>
      </c>
      <c r="Y267" t="s">
        <v>398</v>
      </c>
    </row>
    <row r="268" spans="1:25" x14ac:dyDescent="0.25">
      <c r="A268">
        <v>2017</v>
      </c>
      <c r="B268" t="s">
        <v>396</v>
      </c>
      <c r="C268" t="s">
        <v>66</v>
      </c>
      <c r="D268" t="s">
        <v>116</v>
      </c>
      <c r="E268" t="s">
        <v>119</v>
      </c>
      <c r="F268" t="s">
        <v>78</v>
      </c>
      <c r="G268" t="s">
        <v>73</v>
      </c>
      <c r="H268" t="s">
        <v>378</v>
      </c>
      <c r="I268" t="s">
        <v>198</v>
      </c>
      <c r="J268" t="s">
        <v>379</v>
      </c>
      <c r="L268" s="2">
        <v>43089</v>
      </c>
      <c r="M268" s="2">
        <v>43454</v>
      </c>
      <c r="N268" t="s">
        <v>123</v>
      </c>
      <c r="O268" s="4" t="s">
        <v>399</v>
      </c>
      <c r="P268">
        <v>712</v>
      </c>
      <c r="Q268">
        <v>85.44</v>
      </c>
      <c r="R268" t="s">
        <v>397</v>
      </c>
      <c r="S268" t="s">
        <v>397</v>
      </c>
      <c r="T268" s="4" t="s">
        <v>399</v>
      </c>
      <c r="U268" s="2">
        <v>43100</v>
      </c>
      <c r="V268" s="3" t="s">
        <v>78</v>
      </c>
      <c r="W268">
        <v>2017</v>
      </c>
      <c r="X268" s="2">
        <v>43100</v>
      </c>
      <c r="Y268" t="s">
        <v>398</v>
      </c>
    </row>
    <row r="269" spans="1:25" x14ac:dyDescent="0.25">
      <c r="A269">
        <v>2017</v>
      </c>
      <c r="B269" t="s">
        <v>396</v>
      </c>
      <c r="C269" t="s">
        <v>66</v>
      </c>
      <c r="D269" t="s">
        <v>89</v>
      </c>
      <c r="E269" t="s">
        <v>79</v>
      </c>
      <c r="F269" t="s">
        <v>78</v>
      </c>
      <c r="G269" t="s">
        <v>73</v>
      </c>
      <c r="H269" t="s">
        <v>378</v>
      </c>
      <c r="I269" t="s">
        <v>198</v>
      </c>
      <c r="J269" t="s">
        <v>379</v>
      </c>
      <c r="L269" s="2">
        <v>43089</v>
      </c>
      <c r="M269" s="2">
        <v>43454</v>
      </c>
      <c r="N269" t="s">
        <v>131</v>
      </c>
      <c r="O269" s="4" t="s">
        <v>399</v>
      </c>
      <c r="P269">
        <v>2135</v>
      </c>
      <c r="Q269">
        <v>256.2</v>
      </c>
      <c r="R269" t="s">
        <v>397</v>
      </c>
      <c r="S269" t="s">
        <v>397</v>
      </c>
      <c r="T269" s="4" t="s">
        <v>399</v>
      </c>
      <c r="U269" s="2">
        <v>43100</v>
      </c>
      <c r="V269" s="3" t="s">
        <v>78</v>
      </c>
      <c r="W269">
        <v>2017</v>
      </c>
      <c r="X269" s="2">
        <v>43100</v>
      </c>
      <c r="Y269" t="s">
        <v>398</v>
      </c>
    </row>
    <row r="270" spans="1:25" x14ac:dyDescent="0.25">
      <c r="A270">
        <v>2017</v>
      </c>
      <c r="B270" t="s">
        <v>396</v>
      </c>
      <c r="C270" t="s">
        <v>66</v>
      </c>
      <c r="D270" t="s">
        <v>116</v>
      </c>
      <c r="E270" t="s">
        <v>119</v>
      </c>
      <c r="F270" t="s">
        <v>78</v>
      </c>
      <c r="G270" t="s">
        <v>73</v>
      </c>
      <c r="H270" t="s">
        <v>172</v>
      </c>
      <c r="I270" t="s">
        <v>175</v>
      </c>
      <c r="J270" t="s">
        <v>380</v>
      </c>
      <c r="L270" s="2">
        <v>43090</v>
      </c>
      <c r="M270" s="2">
        <v>43455</v>
      </c>
      <c r="N270" t="s">
        <v>123</v>
      </c>
      <c r="O270" s="4" t="s">
        <v>399</v>
      </c>
      <c r="P270">
        <v>3359</v>
      </c>
      <c r="Q270">
        <v>403.08</v>
      </c>
      <c r="R270" t="s">
        <v>397</v>
      </c>
      <c r="S270" t="s">
        <v>397</v>
      </c>
      <c r="T270" s="4" t="s">
        <v>399</v>
      </c>
      <c r="U270" s="2">
        <v>43100</v>
      </c>
      <c r="V270" s="3" t="s">
        <v>78</v>
      </c>
      <c r="W270">
        <v>2017</v>
      </c>
      <c r="X270" s="2">
        <v>43100</v>
      </c>
      <c r="Y270" t="s">
        <v>398</v>
      </c>
    </row>
    <row r="271" spans="1:25" x14ac:dyDescent="0.25">
      <c r="A271">
        <v>2017</v>
      </c>
      <c r="B271" t="s">
        <v>396</v>
      </c>
      <c r="C271" t="s">
        <v>66</v>
      </c>
      <c r="D271" t="s">
        <v>113</v>
      </c>
      <c r="E271" t="s">
        <v>80</v>
      </c>
      <c r="F271" t="s">
        <v>78</v>
      </c>
      <c r="G271" t="s">
        <v>73</v>
      </c>
      <c r="H271" t="s">
        <v>172</v>
      </c>
      <c r="I271" t="s">
        <v>175</v>
      </c>
      <c r="J271" t="s">
        <v>380</v>
      </c>
      <c r="L271" s="2">
        <v>43090</v>
      </c>
      <c r="M271" s="2">
        <v>43455</v>
      </c>
      <c r="N271" t="s">
        <v>126</v>
      </c>
      <c r="O271" s="4" t="s">
        <v>399</v>
      </c>
      <c r="P271">
        <v>1422</v>
      </c>
      <c r="Q271">
        <v>170.64</v>
      </c>
      <c r="R271" t="s">
        <v>397</v>
      </c>
      <c r="S271" t="s">
        <v>397</v>
      </c>
      <c r="T271" s="4" t="s">
        <v>399</v>
      </c>
      <c r="U271" s="2">
        <v>43100</v>
      </c>
      <c r="V271" s="3" t="s">
        <v>78</v>
      </c>
      <c r="W271">
        <v>2017</v>
      </c>
      <c r="X271" s="2">
        <v>43100</v>
      </c>
      <c r="Y271" t="s">
        <v>398</v>
      </c>
    </row>
    <row r="272" spans="1:25" x14ac:dyDescent="0.25">
      <c r="A272">
        <v>2017</v>
      </c>
      <c r="B272" t="s">
        <v>396</v>
      </c>
      <c r="C272" t="s">
        <v>66</v>
      </c>
      <c r="D272" t="s">
        <v>114</v>
      </c>
      <c r="E272" t="s">
        <v>79</v>
      </c>
      <c r="F272" t="s">
        <v>78</v>
      </c>
      <c r="G272" t="s">
        <v>73</v>
      </c>
      <c r="H272" t="s">
        <v>172</v>
      </c>
      <c r="I272" t="s">
        <v>175</v>
      </c>
      <c r="J272" t="s">
        <v>380</v>
      </c>
      <c r="L272" s="2">
        <v>43090</v>
      </c>
      <c r="M272" s="2">
        <v>43455</v>
      </c>
      <c r="N272" t="s">
        <v>124</v>
      </c>
      <c r="O272" s="4" t="s">
        <v>399</v>
      </c>
      <c r="P272">
        <v>3969</v>
      </c>
      <c r="Q272">
        <v>476.28</v>
      </c>
      <c r="R272" t="s">
        <v>397</v>
      </c>
      <c r="S272" t="s">
        <v>397</v>
      </c>
      <c r="T272" s="4" t="s">
        <v>399</v>
      </c>
      <c r="U272" s="2">
        <v>43100</v>
      </c>
      <c r="V272" s="3" t="s">
        <v>78</v>
      </c>
      <c r="W272">
        <v>2017</v>
      </c>
      <c r="X272" s="2">
        <v>43100</v>
      </c>
      <c r="Y272" t="s">
        <v>398</v>
      </c>
    </row>
    <row r="273" spans="1:25" x14ac:dyDescent="0.25">
      <c r="A273">
        <v>2017</v>
      </c>
      <c r="B273" t="s">
        <v>396</v>
      </c>
      <c r="C273" t="s">
        <v>66</v>
      </c>
      <c r="D273" t="s">
        <v>116</v>
      </c>
      <c r="E273" t="s">
        <v>119</v>
      </c>
      <c r="F273" t="s">
        <v>78</v>
      </c>
      <c r="G273" t="s">
        <v>73</v>
      </c>
      <c r="K273" t="s">
        <v>381</v>
      </c>
      <c r="L273" s="2">
        <v>43090</v>
      </c>
      <c r="M273" s="2">
        <v>43455</v>
      </c>
      <c r="N273" t="s">
        <v>123</v>
      </c>
      <c r="O273" s="4" t="s">
        <v>399</v>
      </c>
      <c r="P273">
        <v>712</v>
      </c>
      <c r="Q273">
        <v>85.44</v>
      </c>
      <c r="R273" t="s">
        <v>397</v>
      </c>
      <c r="S273" t="s">
        <v>397</v>
      </c>
      <c r="T273" s="4" t="s">
        <v>399</v>
      </c>
      <c r="U273" s="2">
        <v>43100</v>
      </c>
      <c r="V273" s="3" t="s">
        <v>78</v>
      </c>
      <c r="W273">
        <v>2017</v>
      </c>
      <c r="X273" s="2">
        <v>43100</v>
      </c>
      <c r="Y273" t="s">
        <v>398</v>
      </c>
    </row>
    <row r="274" spans="1:25" x14ac:dyDescent="0.25">
      <c r="A274">
        <v>2017</v>
      </c>
      <c r="B274" t="s">
        <v>396</v>
      </c>
      <c r="C274" t="s">
        <v>66</v>
      </c>
      <c r="D274" t="s">
        <v>113</v>
      </c>
      <c r="E274" t="s">
        <v>80</v>
      </c>
      <c r="F274" t="s">
        <v>78</v>
      </c>
      <c r="G274" t="s">
        <v>73</v>
      </c>
      <c r="K274" t="s">
        <v>381</v>
      </c>
      <c r="L274" s="2">
        <v>43090</v>
      </c>
      <c r="M274" s="2">
        <v>43455</v>
      </c>
      <c r="N274" t="s">
        <v>126</v>
      </c>
      <c r="O274" s="4" t="s">
        <v>399</v>
      </c>
      <c r="P274">
        <v>24900</v>
      </c>
      <c r="Q274">
        <v>2988</v>
      </c>
      <c r="R274" t="s">
        <v>397</v>
      </c>
      <c r="S274" t="s">
        <v>397</v>
      </c>
      <c r="T274" s="4" t="s">
        <v>399</v>
      </c>
      <c r="U274" s="2">
        <v>43100</v>
      </c>
      <c r="V274" s="3" t="s">
        <v>78</v>
      </c>
      <c r="W274">
        <v>2017</v>
      </c>
      <c r="X274" s="2">
        <v>43100</v>
      </c>
      <c r="Y274" t="s">
        <v>398</v>
      </c>
    </row>
    <row r="275" spans="1:25" x14ac:dyDescent="0.25">
      <c r="A275">
        <v>2017</v>
      </c>
      <c r="B275" t="s">
        <v>396</v>
      </c>
      <c r="C275" t="s">
        <v>66</v>
      </c>
      <c r="D275" t="s">
        <v>114</v>
      </c>
      <c r="E275" t="s">
        <v>79</v>
      </c>
      <c r="F275" t="s">
        <v>78</v>
      </c>
      <c r="G275" t="s">
        <v>73</v>
      </c>
      <c r="K275" t="s">
        <v>381</v>
      </c>
      <c r="L275" s="2">
        <v>43090</v>
      </c>
      <c r="M275" s="2">
        <v>43455</v>
      </c>
      <c r="N275" t="s">
        <v>124</v>
      </c>
      <c r="O275" s="4" t="s">
        <v>399</v>
      </c>
      <c r="P275">
        <v>45347.88</v>
      </c>
      <c r="Q275">
        <v>5441.74</v>
      </c>
      <c r="R275" t="s">
        <v>397</v>
      </c>
      <c r="S275" t="s">
        <v>397</v>
      </c>
      <c r="T275" s="4" t="s">
        <v>399</v>
      </c>
      <c r="U275" s="2">
        <v>43100</v>
      </c>
      <c r="V275" s="3" t="s">
        <v>78</v>
      </c>
      <c r="W275">
        <v>2017</v>
      </c>
      <c r="X275" s="2">
        <v>43100</v>
      </c>
      <c r="Y275" t="s">
        <v>398</v>
      </c>
    </row>
    <row r="276" spans="1:25" x14ac:dyDescent="0.25">
      <c r="A276">
        <v>2017</v>
      </c>
      <c r="B276" t="s">
        <v>396</v>
      </c>
      <c r="C276" t="s">
        <v>66</v>
      </c>
      <c r="D276" t="s">
        <v>112</v>
      </c>
      <c r="E276" t="s">
        <v>82</v>
      </c>
      <c r="F276" t="s">
        <v>78</v>
      </c>
      <c r="G276" t="s">
        <v>73</v>
      </c>
      <c r="K276" t="s">
        <v>381</v>
      </c>
      <c r="L276" s="2">
        <v>43090</v>
      </c>
      <c r="M276" s="2">
        <v>43456</v>
      </c>
      <c r="N276" t="s">
        <v>133</v>
      </c>
      <c r="O276" s="4" t="s">
        <v>399</v>
      </c>
      <c r="P276">
        <v>427</v>
      </c>
      <c r="Q276">
        <v>51.24</v>
      </c>
      <c r="R276" t="s">
        <v>397</v>
      </c>
      <c r="S276" t="s">
        <v>397</v>
      </c>
      <c r="T276" s="4" t="s">
        <v>399</v>
      </c>
      <c r="U276" s="2">
        <v>43100</v>
      </c>
      <c r="V276" s="3" t="s">
        <v>78</v>
      </c>
      <c r="W276">
        <v>2017</v>
      </c>
      <c r="X276" s="2">
        <v>43100</v>
      </c>
      <c r="Y276" t="s">
        <v>398</v>
      </c>
    </row>
    <row r="277" spans="1:25" x14ac:dyDescent="0.25">
      <c r="A277">
        <v>2017</v>
      </c>
      <c r="B277" t="s">
        <v>396</v>
      </c>
      <c r="C277" t="s">
        <v>66</v>
      </c>
      <c r="D277" t="s">
        <v>112</v>
      </c>
      <c r="E277" t="s">
        <v>82</v>
      </c>
      <c r="F277" t="s">
        <v>78</v>
      </c>
      <c r="G277" t="s">
        <v>73</v>
      </c>
      <c r="H277" t="s">
        <v>382</v>
      </c>
      <c r="I277" t="s">
        <v>315</v>
      </c>
      <c r="J277" t="s">
        <v>160</v>
      </c>
      <c r="L277" s="2">
        <v>43091</v>
      </c>
      <c r="M277" s="2">
        <v>43457</v>
      </c>
      <c r="N277" t="s">
        <v>133</v>
      </c>
      <c r="O277" s="4" t="s">
        <v>399</v>
      </c>
      <c r="P277">
        <v>178</v>
      </c>
      <c r="Q277">
        <v>21.36</v>
      </c>
      <c r="R277" t="s">
        <v>397</v>
      </c>
      <c r="S277" t="s">
        <v>397</v>
      </c>
      <c r="T277" s="4" t="s">
        <v>399</v>
      </c>
      <c r="U277" s="2">
        <v>43100</v>
      </c>
      <c r="V277" s="3" t="s">
        <v>78</v>
      </c>
      <c r="W277">
        <v>2017</v>
      </c>
      <c r="X277" s="2">
        <v>43100</v>
      </c>
      <c r="Y277" t="s">
        <v>398</v>
      </c>
    </row>
    <row r="278" spans="1:25" x14ac:dyDescent="0.25">
      <c r="A278">
        <v>2017</v>
      </c>
      <c r="B278" t="s">
        <v>396</v>
      </c>
      <c r="C278" t="s">
        <v>66</v>
      </c>
      <c r="D278" t="s">
        <v>114</v>
      </c>
      <c r="E278" t="s">
        <v>79</v>
      </c>
      <c r="F278" t="s">
        <v>78</v>
      </c>
      <c r="G278" t="s">
        <v>73</v>
      </c>
      <c r="H278" t="s">
        <v>205</v>
      </c>
      <c r="I278" t="s">
        <v>140</v>
      </c>
      <c r="J278" t="s">
        <v>129</v>
      </c>
      <c r="L278" s="2">
        <v>43091</v>
      </c>
      <c r="M278" s="2">
        <v>43456</v>
      </c>
      <c r="N278" t="s">
        <v>124</v>
      </c>
      <c r="O278" s="4" t="s">
        <v>399</v>
      </c>
      <c r="P278">
        <v>3220.36</v>
      </c>
      <c r="Q278">
        <v>386.44</v>
      </c>
      <c r="R278" t="s">
        <v>397</v>
      </c>
      <c r="S278" t="s">
        <v>397</v>
      </c>
      <c r="T278" s="4" t="s">
        <v>399</v>
      </c>
      <c r="U278" s="2">
        <v>43100</v>
      </c>
      <c r="V278" s="3" t="s">
        <v>78</v>
      </c>
      <c r="W278">
        <v>2017</v>
      </c>
      <c r="X278" s="2">
        <v>43100</v>
      </c>
      <c r="Y278" t="s">
        <v>398</v>
      </c>
    </row>
    <row r="279" spans="1:25" x14ac:dyDescent="0.25">
      <c r="A279">
        <v>2017</v>
      </c>
      <c r="B279" t="s">
        <v>396</v>
      </c>
      <c r="C279" t="s">
        <v>66</v>
      </c>
      <c r="D279" t="s">
        <v>113</v>
      </c>
      <c r="E279" t="s">
        <v>80</v>
      </c>
      <c r="F279" t="s">
        <v>78</v>
      </c>
      <c r="G279" t="s">
        <v>73</v>
      </c>
      <c r="H279" t="s">
        <v>205</v>
      </c>
      <c r="I279" t="s">
        <v>140</v>
      </c>
      <c r="J279" t="s">
        <v>129</v>
      </c>
      <c r="L279" s="2">
        <v>43091</v>
      </c>
      <c r="M279" s="2">
        <v>43456</v>
      </c>
      <c r="N279" t="s">
        <v>126</v>
      </c>
      <c r="O279" s="4" t="s">
        <v>399</v>
      </c>
      <c r="P279">
        <v>1388.8</v>
      </c>
      <c r="Q279">
        <v>166.65</v>
      </c>
      <c r="R279" t="s">
        <v>397</v>
      </c>
      <c r="S279" t="s">
        <v>397</v>
      </c>
      <c r="T279" s="4" t="s">
        <v>399</v>
      </c>
      <c r="U279" s="2">
        <v>43100</v>
      </c>
      <c r="V279" s="3" t="s">
        <v>78</v>
      </c>
      <c r="W279">
        <v>2017</v>
      </c>
      <c r="X279" s="2">
        <v>43100</v>
      </c>
      <c r="Y279" t="s">
        <v>398</v>
      </c>
    </row>
    <row r="280" spans="1:25" x14ac:dyDescent="0.25">
      <c r="A280">
        <v>2017</v>
      </c>
      <c r="B280" t="s">
        <v>396</v>
      </c>
      <c r="C280" t="s">
        <v>66</v>
      </c>
      <c r="D280" t="s">
        <v>116</v>
      </c>
      <c r="E280" t="s">
        <v>119</v>
      </c>
      <c r="F280" t="s">
        <v>78</v>
      </c>
      <c r="G280" t="s">
        <v>73</v>
      </c>
      <c r="H280" t="s">
        <v>205</v>
      </c>
      <c r="I280" t="s">
        <v>140</v>
      </c>
      <c r="J280" t="s">
        <v>129</v>
      </c>
      <c r="L280" s="2">
        <v>43091</v>
      </c>
      <c r="M280" s="2">
        <v>43456</v>
      </c>
      <c r="N280" t="s">
        <v>123</v>
      </c>
      <c r="O280" s="4" t="s">
        <v>399</v>
      </c>
      <c r="P280">
        <v>712</v>
      </c>
      <c r="Q280">
        <v>85.44</v>
      </c>
      <c r="R280" t="s">
        <v>397</v>
      </c>
      <c r="S280" t="s">
        <v>397</v>
      </c>
      <c r="T280" s="4" t="s">
        <v>399</v>
      </c>
      <c r="U280" s="2">
        <v>43100</v>
      </c>
      <c r="V280" s="3" t="s">
        <v>78</v>
      </c>
      <c r="W280">
        <v>2017</v>
      </c>
      <c r="X280" s="2">
        <v>43100</v>
      </c>
      <c r="Y280" t="s">
        <v>398</v>
      </c>
    </row>
    <row r="281" spans="1:25" x14ac:dyDescent="0.25">
      <c r="A281">
        <v>2017</v>
      </c>
      <c r="B281" t="s">
        <v>396</v>
      </c>
      <c r="C281" t="s">
        <v>66</v>
      </c>
      <c r="D281" t="s">
        <v>112</v>
      </c>
      <c r="E281" t="s">
        <v>82</v>
      </c>
      <c r="F281" t="s">
        <v>78</v>
      </c>
      <c r="G281" t="s">
        <v>73</v>
      </c>
      <c r="H281" t="s">
        <v>163</v>
      </c>
      <c r="I281" t="s">
        <v>199</v>
      </c>
      <c r="J281" t="s">
        <v>241</v>
      </c>
      <c r="L281" s="2">
        <v>43091</v>
      </c>
      <c r="M281" s="2">
        <v>43456</v>
      </c>
      <c r="N281" t="s">
        <v>123</v>
      </c>
      <c r="O281" s="4" t="s">
        <v>399</v>
      </c>
      <c r="P281">
        <v>178</v>
      </c>
      <c r="Q281">
        <v>21.36</v>
      </c>
      <c r="R281" t="s">
        <v>397</v>
      </c>
      <c r="S281" t="s">
        <v>397</v>
      </c>
      <c r="T281" s="4" t="s">
        <v>399</v>
      </c>
      <c r="U281" s="2">
        <v>43100</v>
      </c>
      <c r="V281" s="3" t="s">
        <v>78</v>
      </c>
      <c r="W281">
        <v>2017</v>
      </c>
      <c r="X281" s="2">
        <v>43100</v>
      </c>
      <c r="Y281" t="s">
        <v>398</v>
      </c>
    </row>
    <row r="282" spans="1:25" x14ac:dyDescent="0.25">
      <c r="A282">
        <v>2017</v>
      </c>
      <c r="B282" t="s">
        <v>396</v>
      </c>
      <c r="C282" t="s">
        <v>66</v>
      </c>
      <c r="D282" t="s">
        <v>90</v>
      </c>
      <c r="E282" t="s">
        <v>79</v>
      </c>
      <c r="F282" t="s">
        <v>78</v>
      </c>
      <c r="G282" t="s">
        <v>73</v>
      </c>
      <c r="H282" t="s">
        <v>163</v>
      </c>
      <c r="I282" t="s">
        <v>199</v>
      </c>
      <c r="J282" t="s">
        <v>241</v>
      </c>
      <c r="L282" s="2">
        <v>43091</v>
      </c>
      <c r="M282" s="2">
        <v>43456</v>
      </c>
      <c r="N282" t="s">
        <v>156</v>
      </c>
      <c r="O282" s="4" t="s">
        <v>399</v>
      </c>
      <c r="P282">
        <v>284</v>
      </c>
      <c r="Q282">
        <v>34.08</v>
      </c>
      <c r="R282" t="s">
        <v>397</v>
      </c>
      <c r="S282" t="s">
        <v>397</v>
      </c>
      <c r="T282" s="4" t="s">
        <v>399</v>
      </c>
      <c r="U282" s="2">
        <v>43100</v>
      </c>
      <c r="V282" s="3" t="s">
        <v>78</v>
      </c>
      <c r="W282">
        <v>2017</v>
      </c>
      <c r="X282" s="2">
        <v>43100</v>
      </c>
      <c r="Y282" t="s">
        <v>398</v>
      </c>
    </row>
    <row r="283" spans="1:25" x14ac:dyDescent="0.25">
      <c r="A283">
        <v>2017</v>
      </c>
      <c r="B283" t="s">
        <v>396</v>
      </c>
      <c r="C283" t="s">
        <v>66</v>
      </c>
      <c r="D283" t="s">
        <v>114</v>
      </c>
      <c r="E283" t="s">
        <v>79</v>
      </c>
      <c r="F283" t="s">
        <v>78</v>
      </c>
      <c r="G283" t="s">
        <v>73</v>
      </c>
      <c r="H283" t="s">
        <v>383</v>
      </c>
      <c r="I283" t="s">
        <v>275</v>
      </c>
      <c r="J283" t="s">
        <v>384</v>
      </c>
      <c r="L283" s="2">
        <v>43091</v>
      </c>
      <c r="M283" s="2">
        <v>43456</v>
      </c>
      <c r="N283" t="s">
        <v>124</v>
      </c>
      <c r="O283" s="4" t="s">
        <v>399</v>
      </c>
      <c r="P283">
        <v>7116</v>
      </c>
      <c r="Q283">
        <v>853.92</v>
      </c>
      <c r="R283" t="s">
        <v>397</v>
      </c>
      <c r="S283" t="s">
        <v>397</v>
      </c>
      <c r="T283" s="4" t="s">
        <v>399</v>
      </c>
      <c r="U283" s="2">
        <v>43100</v>
      </c>
      <c r="V283" s="3" t="s">
        <v>78</v>
      </c>
      <c r="W283">
        <v>2017</v>
      </c>
      <c r="X283" s="2">
        <v>43100</v>
      </c>
      <c r="Y283" t="s">
        <v>398</v>
      </c>
    </row>
    <row r="284" spans="1:25" x14ac:dyDescent="0.25">
      <c r="A284">
        <v>2017</v>
      </c>
      <c r="B284" t="s">
        <v>396</v>
      </c>
      <c r="C284" t="s">
        <v>66</v>
      </c>
      <c r="D284" t="s">
        <v>113</v>
      </c>
      <c r="E284" t="s">
        <v>80</v>
      </c>
      <c r="F284" t="s">
        <v>78</v>
      </c>
      <c r="G284" t="s">
        <v>73</v>
      </c>
      <c r="H284" t="s">
        <v>383</v>
      </c>
      <c r="I284" t="s">
        <v>275</v>
      </c>
      <c r="J284" t="s">
        <v>384</v>
      </c>
      <c r="L284" s="2">
        <v>43091</v>
      </c>
      <c r="M284" s="2">
        <v>43456</v>
      </c>
      <c r="N284" t="s">
        <v>126</v>
      </c>
      <c r="O284" s="4" t="s">
        <v>399</v>
      </c>
      <c r="P284">
        <v>750.06</v>
      </c>
      <c r="Q284">
        <v>90</v>
      </c>
      <c r="R284" t="s">
        <v>397</v>
      </c>
      <c r="S284" t="s">
        <v>397</v>
      </c>
      <c r="T284" s="4" t="s">
        <v>399</v>
      </c>
      <c r="U284" s="2">
        <v>43100</v>
      </c>
      <c r="V284" s="3" t="s">
        <v>78</v>
      </c>
      <c r="W284">
        <v>2017</v>
      </c>
      <c r="X284" s="2">
        <v>43100</v>
      </c>
      <c r="Y284" t="s">
        <v>398</v>
      </c>
    </row>
    <row r="285" spans="1:25" x14ac:dyDescent="0.25">
      <c r="A285">
        <v>2017</v>
      </c>
      <c r="B285" t="s">
        <v>396</v>
      </c>
      <c r="C285" t="s">
        <v>66</v>
      </c>
      <c r="D285" t="s">
        <v>116</v>
      </c>
      <c r="E285" t="s">
        <v>119</v>
      </c>
      <c r="F285" t="s">
        <v>78</v>
      </c>
      <c r="G285" t="s">
        <v>73</v>
      </c>
      <c r="H285" t="s">
        <v>383</v>
      </c>
      <c r="I285" t="s">
        <v>275</v>
      </c>
      <c r="J285" t="s">
        <v>384</v>
      </c>
      <c r="L285" s="2">
        <v>43091</v>
      </c>
      <c r="M285" s="2">
        <v>43456</v>
      </c>
      <c r="N285" t="s">
        <v>123</v>
      </c>
      <c r="O285" s="4" t="s">
        <v>399</v>
      </c>
      <c r="P285">
        <v>1068</v>
      </c>
      <c r="Q285">
        <v>128.16</v>
      </c>
      <c r="R285" t="s">
        <v>397</v>
      </c>
      <c r="S285" t="s">
        <v>397</v>
      </c>
      <c r="T285" s="4" t="s">
        <v>399</v>
      </c>
      <c r="U285" s="2">
        <v>43100</v>
      </c>
      <c r="V285" s="3" t="s">
        <v>78</v>
      </c>
      <c r="W285">
        <v>2017</v>
      </c>
      <c r="X285" s="2">
        <v>43100</v>
      </c>
      <c r="Y285" t="s">
        <v>398</v>
      </c>
    </row>
    <row r="286" spans="1:25" x14ac:dyDescent="0.25">
      <c r="A286">
        <v>2017</v>
      </c>
      <c r="B286" t="s">
        <v>396</v>
      </c>
      <c r="C286" t="s">
        <v>66</v>
      </c>
      <c r="D286" t="s">
        <v>102</v>
      </c>
      <c r="E286" t="s">
        <v>80</v>
      </c>
      <c r="F286" t="s">
        <v>78</v>
      </c>
      <c r="G286" t="s">
        <v>73</v>
      </c>
      <c r="H286" t="s">
        <v>377</v>
      </c>
      <c r="I286" t="s">
        <v>203</v>
      </c>
      <c r="J286" t="s">
        <v>145</v>
      </c>
      <c r="L286" s="2">
        <v>43091</v>
      </c>
      <c r="M286" s="2">
        <v>43456</v>
      </c>
      <c r="N286" t="s">
        <v>127</v>
      </c>
      <c r="O286" s="4" t="s">
        <v>399</v>
      </c>
      <c r="P286">
        <v>1068</v>
      </c>
      <c r="Q286">
        <v>128.16</v>
      </c>
      <c r="R286" t="s">
        <v>397</v>
      </c>
      <c r="S286" t="s">
        <v>397</v>
      </c>
      <c r="T286" s="4" t="s">
        <v>399</v>
      </c>
      <c r="U286" s="2">
        <v>43100</v>
      </c>
      <c r="V286" s="3" t="s">
        <v>78</v>
      </c>
      <c r="W286">
        <v>2017</v>
      </c>
      <c r="X286" s="2">
        <v>43100</v>
      </c>
      <c r="Y286" t="s">
        <v>398</v>
      </c>
    </row>
    <row r="287" spans="1:25" x14ac:dyDescent="0.25">
      <c r="A287">
        <v>2017</v>
      </c>
      <c r="B287" t="s">
        <v>396</v>
      </c>
      <c r="C287" t="s">
        <v>66</v>
      </c>
      <c r="D287" t="s">
        <v>116</v>
      </c>
      <c r="E287" t="s">
        <v>119</v>
      </c>
      <c r="F287" t="s">
        <v>78</v>
      </c>
      <c r="G287" t="s">
        <v>73</v>
      </c>
      <c r="H287" t="s">
        <v>385</v>
      </c>
      <c r="I287" t="s">
        <v>189</v>
      </c>
      <c r="J287" t="s">
        <v>386</v>
      </c>
      <c r="L287" s="2">
        <v>43082</v>
      </c>
      <c r="M287" s="2">
        <v>43447</v>
      </c>
      <c r="N287" t="s">
        <v>123</v>
      </c>
      <c r="O287" s="4" t="s">
        <v>399</v>
      </c>
      <c r="P287">
        <v>712</v>
      </c>
      <c r="Q287">
        <v>85.44</v>
      </c>
      <c r="R287" t="s">
        <v>397</v>
      </c>
      <c r="S287" t="s">
        <v>397</v>
      </c>
      <c r="T287" s="4" t="s">
        <v>399</v>
      </c>
      <c r="U287" s="2">
        <v>43100</v>
      </c>
      <c r="V287" s="3" t="s">
        <v>78</v>
      </c>
      <c r="W287">
        <v>2017</v>
      </c>
      <c r="X287" s="2">
        <v>43100</v>
      </c>
      <c r="Y287" t="s">
        <v>398</v>
      </c>
    </row>
    <row r="288" spans="1:25" x14ac:dyDescent="0.25">
      <c r="A288">
        <v>2017</v>
      </c>
      <c r="B288" t="s">
        <v>396</v>
      </c>
      <c r="C288" t="s">
        <v>66</v>
      </c>
      <c r="D288" t="s">
        <v>113</v>
      </c>
      <c r="E288" t="s">
        <v>80</v>
      </c>
      <c r="F288" t="s">
        <v>78</v>
      </c>
      <c r="G288" t="s">
        <v>73</v>
      </c>
      <c r="H288" t="s">
        <v>385</v>
      </c>
      <c r="I288" t="s">
        <v>189</v>
      </c>
      <c r="J288" t="s">
        <v>386</v>
      </c>
      <c r="L288" s="2">
        <v>43082</v>
      </c>
      <c r="M288" s="2">
        <v>43447</v>
      </c>
      <c r="N288" t="s">
        <v>126</v>
      </c>
      <c r="O288" s="4" t="s">
        <v>399</v>
      </c>
      <c r="P288">
        <v>2513.15</v>
      </c>
      <c r="Q288">
        <v>301.58</v>
      </c>
      <c r="R288" t="s">
        <v>397</v>
      </c>
      <c r="S288" t="s">
        <v>397</v>
      </c>
      <c r="T288" s="4" t="s">
        <v>399</v>
      </c>
      <c r="U288" s="2">
        <v>43100</v>
      </c>
      <c r="V288" s="3" t="s">
        <v>78</v>
      </c>
      <c r="W288">
        <v>2017</v>
      </c>
      <c r="X288" s="2">
        <v>43100</v>
      </c>
      <c r="Y288" t="s">
        <v>398</v>
      </c>
    </row>
    <row r="289" spans="1:25" x14ac:dyDescent="0.25">
      <c r="A289">
        <v>2017</v>
      </c>
      <c r="B289" t="s">
        <v>396</v>
      </c>
      <c r="C289" t="s">
        <v>66</v>
      </c>
      <c r="D289" t="s">
        <v>89</v>
      </c>
      <c r="E289" t="s">
        <v>79</v>
      </c>
      <c r="F289" t="s">
        <v>78</v>
      </c>
      <c r="G289" t="s">
        <v>73</v>
      </c>
      <c r="H289" t="s">
        <v>385</v>
      </c>
      <c r="I289" t="s">
        <v>189</v>
      </c>
      <c r="J289" t="s">
        <v>386</v>
      </c>
      <c r="L289" s="2">
        <v>43082</v>
      </c>
      <c r="M289" s="2">
        <v>43447</v>
      </c>
      <c r="N289" t="s">
        <v>131</v>
      </c>
      <c r="O289" s="4" t="s">
        <v>399</v>
      </c>
      <c r="P289">
        <v>2135</v>
      </c>
      <c r="Q289">
        <v>256.2</v>
      </c>
      <c r="R289" t="s">
        <v>397</v>
      </c>
      <c r="S289" t="s">
        <v>397</v>
      </c>
      <c r="T289" s="4" t="s">
        <v>399</v>
      </c>
      <c r="U289" s="2">
        <v>43100</v>
      </c>
      <c r="V289" s="3" t="s">
        <v>78</v>
      </c>
      <c r="W289">
        <v>2017</v>
      </c>
      <c r="X289" s="2">
        <v>43100</v>
      </c>
      <c r="Y289" t="s">
        <v>398</v>
      </c>
    </row>
    <row r="290" spans="1:25" x14ac:dyDescent="0.25">
      <c r="A290">
        <v>2017</v>
      </c>
      <c r="B290" t="s">
        <v>396</v>
      </c>
      <c r="C290" t="s">
        <v>66</v>
      </c>
      <c r="D290" t="s">
        <v>102</v>
      </c>
      <c r="E290" t="s">
        <v>80</v>
      </c>
      <c r="F290" t="s">
        <v>78</v>
      </c>
      <c r="G290" t="s">
        <v>73</v>
      </c>
      <c r="H290" t="s">
        <v>387</v>
      </c>
      <c r="I290" t="s">
        <v>186</v>
      </c>
      <c r="J290" t="s">
        <v>160</v>
      </c>
      <c r="L290" s="2">
        <v>43088</v>
      </c>
      <c r="M290" s="2">
        <v>43453</v>
      </c>
      <c r="N290" t="s">
        <v>127</v>
      </c>
      <c r="O290" s="4" t="s">
        <v>399</v>
      </c>
      <c r="P290">
        <v>2135</v>
      </c>
      <c r="Q290">
        <v>256.2</v>
      </c>
      <c r="R290" t="s">
        <v>397</v>
      </c>
      <c r="S290" t="s">
        <v>397</v>
      </c>
      <c r="T290" s="4" t="s">
        <v>399</v>
      </c>
      <c r="U290" s="2">
        <v>43100</v>
      </c>
      <c r="V290" s="3" t="s">
        <v>78</v>
      </c>
      <c r="W290">
        <v>2017</v>
      </c>
      <c r="X290" s="2">
        <v>43100</v>
      </c>
      <c r="Y290" t="s">
        <v>398</v>
      </c>
    </row>
    <row r="291" spans="1:25" x14ac:dyDescent="0.25">
      <c r="A291">
        <v>2017</v>
      </c>
      <c r="B291" t="s">
        <v>396</v>
      </c>
      <c r="C291" t="s">
        <v>66</v>
      </c>
      <c r="D291" t="s">
        <v>113</v>
      </c>
      <c r="E291" t="s">
        <v>80</v>
      </c>
      <c r="F291" t="s">
        <v>78</v>
      </c>
      <c r="G291" t="s">
        <v>73</v>
      </c>
      <c r="H291" t="s">
        <v>205</v>
      </c>
      <c r="I291" t="s">
        <v>199</v>
      </c>
      <c r="J291" t="s">
        <v>137</v>
      </c>
      <c r="L291" s="2">
        <v>43091</v>
      </c>
      <c r="M291" s="2">
        <v>43456</v>
      </c>
      <c r="N291" t="s">
        <v>126</v>
      </c>
      <c r="O291" s="4" t="s">
        <v>399</v>
      </c>
      <c r="P291">
        <v>1350.4</v>
      </c>
      <c r="Q291">
        <v>162</v>
      </c>
      <c r="R291" t="s">
        <v>397</v>
      </c>
      <c r="S291" t="s">
        <v>397</v>
      </c>
      <c r="T291" s="4" t="s">
        <v>399</v>
      </c>
      <c r="U291" s="2">
        <v>43100</v>
      </c>
      <c r="V291" s="3" t="s">
        <v>78</v>
      </c>
      <c r="W291">
        <v>2017</v>
      </c>
      <c r="X291" s="2">
        <v>43100</v>
      </c>
      <c r="Y291" t="s">
        <v>398</v>
      </c>
    </row>
    <row r="292" spans="1:25" x14ac:dyDescent="0.25">
      <c r="A292">
        <v>2017</v>
      </c>
      <c r="B292" t="s">
        <v>396</v>
      </c>
      <c r="C292" t="s">
        <v>66</v>
      </c>
      <c r="D292" t="s">
        <v>102</v>
      </c>
      <c r="E292" t="s">
        <v>80</v>
      </c>
      <c r="F292" t="s">
        <v>78</v>
      </c>
      <c r="G292" t="s">
        <v>73</v>
      </c>
      <c r="H292" t="s">
        <v>205</v>
      </c>
      <c r="I292" t="s">
        <v>199</v>
      </c>
      <c r="J292" t="s">
        <v>137</v>
      </c>
      <c r="L292" s="2">
        <v>43091</v>
      </c>
      <c r="M292" s="2">
        <v>43456</v>
      </c>
      <c r="N292" t="s">
        <v>127</v>
      </c>
      <c r="O292" s="4" t="s">
        <v>399</v>
      </c>
      <c r="P292">
        <v>459.53</v>
      </c>
      <c r="Q292">
        <v>55</v>
      </c>
      <c r="R292" t="s">
        <v>397</v>
      </c>
      <c r="S292" t="s">
        <v>397</v>
      </c>
      <c r="T292" s="4" t="s">
        <v>399</v>
      </c>
      <c r="U292" s="2">
        <v>43100</v>
      </c>
      <c r="V292" s="3" t="s">
        <v>78</v>
      </c>
      <c r="W292">
        <v>2017</v>
      </c>
      <c r="X292" s="2">
        <v>43100</v>
      </c>
      <c r="Y292" t="s">
        <v>398</v>
      </c>
    </row>
    <row r="293" spans="1:25" x14ac:dyDescent="0.25">
      <c r="A293">
        <v>2017</v>
      </c>
      <c r="B293" t="s">
        <v>396</v>
      </c>
      <c r="C293" t="s">
        <v>66</v>
      </c>
      <c r="D293" t="s">
        <v>89</v>
      </c>
      <c r="E293" t="s">
        <v>79</v>
      </c>
      <c r="F293" t="s">
        <v>78</v>
      </c>
      <c r="G293" t="s">
        <v>73</v>
      </c>
      <c r="H293" t="s">
        <v>205</v>
      </c>
      <c r="I293" t="s">
        <v>199</v>
      </c>
      <c r="J293" t="s">
        <v>137</v>
      </c>
      <c r="L293" s="2">
        <v>43091</v>
      </c>
      <c r="M293" s="2">
        <v>43456</v>
      </c>
      <c r="N293" t="s">
        <v>131</v>
      </c>
      <c r="O293" s="4" t="s">
        <v>399</v>
      </c>
      <c r="P293">
        <v>2135</v>
      </c>
      <c r="Q293">
        <v>256.2</v>
      </c>
      <c r="R293" t="s">
        <v>397</v>
      </c>
      <c r="S293" t="s">
        <v>397</v>
      </c>
      <c r="T293" s="4" t="s">
        <v>399</v>
      </c>
      <c r="U293" s="2">
        <v>43100</v>
      </c>
      <c r="V293" s="3" t="s">
        <v>78</v>
      </c>
      <c r="W293">
        <v>2017</v>
      </c>
      <c r="X293" s="2">
        <v>43100</v>
      </c>
      <c r="Y293" t="s">
        <v>398</v>
      </c>
    </row>
    <row r="294" spans="1:25" x14ac:dyDescent="0.25">
      <c r="A294">
        <v>2017</v>
      </c>
      <c r="B294" t="s">
        <v>396</v>
      </c>
      <c r="C294" t="s">
        <v>66</v>
      </c>
      <c r="D294" t="s">
        <v>116</v>
      </c>
      <c r="E294" t="s">
        <v>119</v>
      </c>
      <c r="F294" t="s">
        <v>78</v>
      </c>
      <c r="G294" t="s">
        <v>73</v>
      </c>
      <c r="H294" t="s">
        <v>205</v>
      </c>
      <c r="I294" t="s">
        <v>199</v>
      </c>
      <c r="J294" t="s">
        <v>137</v>
      </c>
      <c r="L294" s="2">
        <v>43091</v>
      </c>
      <c r="M294" s="2">
        <v>43456</v>
      </c>
      <c r="N294" t="s">
        <v>123</v>
      </c>
      <c r="O294" s="4" t="s">
        <v>399</v>
      </c>
      <c r="P294">
        <v>712</v>
      </c>
      <c r="Q294">
        <v>85.44</v>
      </c>
      <c r="R294" t="s">
        <v>397</v>
      </c>
      <c r="S294" t="s">
        <v>397</v>
      </c>
      <c r="T294" s="4" t="s">
        <v>399</v>
      </c>
      <c r="U294" s="2">
        <v>43100</v>
      </c>
      <c r="V294" s="3" t="s">
        <v>78</v>
      </c>
      <c r="W294">
        <v>2017</v>
      </c>
      <c r="X294" s="2">
        <v>43100</v>
      </c>
      <c r="Y294" t="s">
        <v>398</v>
      </c>
    </row>
    <row r="295" spans="1:25" x14ac:dyDescent="0.25">
      <c r="A295">
        <v>2017</v>
      </c>
      <c r="B295" t="s">
        <v>396</v>
      </c>
      <c r="C295" t="s">
        <v>66</v>
      </c>
      <c r="D295" t="s">
        <v>114</v>
      </c>
      <c r="E295" t="s">
        <v>79</v>
      </c>
      <c r="F295" t="s">
        <v>78</v>
      </c>
      <c r="G295" t="s">
        <v>73</v>
      </c>
      <c r="H295" t="s">
        <v>388</v>
      </c>
      <c r="I295" t="s">
        <v>186</v>
      </c>
      <c r="J295" t="s">
        <v>160</v>
      </c>
      <c r="L295" s="2">
        <v>43095</v>
      </c>
      <c r="M295" s="2">
        <v>43460</v>
      </c>
      <c r="N295" t="s">
        <v>124</v>
      </c>
      <c r="O295" s="4" t="s">
        <v>399</v>
      </c>
      <c r="P295">
        <v>1440</v>
      </c>
      <c r="Q295">
        <v>173</v>
      </c>
      <c r="R295" t="s">
        <v>397</v>
      </c>
      <c r="S295" t="s">
        <v>397</v>
      </c>
      <c r="T295" s="4" t="s">
        <v>399</v>
      </c>
      <c r="U295" s="2">
        <v>43100</v>
      </c>
      <c r="V295" s="3" t="s">
        <v>78</v>
      </c>
      <c r="W295">
        <v>2017</v>
      </c>
      <c r="X295" s="2">
        <v>43100</v>
      </c>
      <c r="Y295" t="s">
        <v>398</v>
      </c>
    </row>
    <row r="296" spans="1:25" x14ac:dyDescent="0.25">
      <c r="A296">
        <v>2017</v>
      </c>
      <c r="B296" t="s">
        <v>396</v>
      </c>
      <c r="C296" t="s">
        <v>66</v>
      </c>
      <c r="D296" t="s">
        <v>113</v>
      </c>
      <c r="E296" t="s">
        <v>80</v>
      </c>
      <c r="F296" t="s">
        <v>78</v>
      </c>
      <c r="G296" t="s">
        <v>73</v>
      </c>
      <c r="H296" t="s">
        <v>388</v>
      </c>
      <c r="I296" t="s">
        <v>186</v>
      </c>
      <c r="J296" t="s">
        <v>160</v>
      </c>
      <c r="L296" s="2">
        <v>43095</v>
      </c>
      <c r="M296" s="2">
        <v>43460</v>
      </c>
      <c r="N296" t="s">
        <v>126</v>
      </c>
      <c r="O296" s="4" t="s">
        <v>399</v>
      </c>
      <c r="P296">
        <v>742</v>
      </c>
      <c r="Q296">
        <v>89.9</v>
      </c>
      <c r="R296" t="s">
        <v>397</v>
      </c>
      <c r="S296" t="s">
        <v>397</v>
      </c>
      <c r="T296" s="4" t="s">
        <v>399</v>
      </c>
      <c r="U296" s="2">
        <v>43100</v>
      </c>
      <c r="V296" s="3" t="s">
        <v>78</v>
      </c>
      <c r="W296">
        <v>2017</v>
      </c>
      <c r="X296" s="2">
        <v>43100</v>
      </c>
      <c r="Y296" t="s">
        <v>398</v>
      </c>
    </row>
    <row r="297" spans="1:25" x14ac:dyDescent="0.25">
      <c r="A297">
        <v>2017</v>
      </c>
      <c r="B297" t="s">
        <v>396</v>
      </c>
      <c r="C297" t="s">
        <v>66</v>
      </c>
      <c r="D297" t="s">
        <v>112</v>
      </c>
      <c r="E297" t="s">
        <v>82</v>
      </c>
      <c r="F297" t="s">
        <v>78</v>
      </c>
      <c r="G297" t="s">
        <v>73</v>
      </c>
      <c r="H297" t="s">
        <v>389</v>
      </c>
      <c r="I297" t="s">
        <v>390</v>
      </c>
      <c r="J297" t="s">
        <v>130</v>
      </c>
      <c r="L297" s="2">
        <v>43096</v>
      </c>
      <c r="M297" s="2">
        <v>43461</v>
      </c>
      <c r="N297" t="s">
        <v>123</v>
      </c>
      <c r="O297" s="4" t="s">
        <v>399</v>
      </c>
      <c r="P297">
        <v>178</v>
      </c>
      <c r="Q297">
        <v>21.36</v>
      </c>
      <c r="R297" t="s">
        <v>397</v>
      </c>
      <c r="S297" t="s">
        <v>397</v>
      </c>
      <c r="T297" s="4" t="s">
        <v>399</v>
      </c>
      <c r="U297" s="2">
        <v>43100</v>
      </c>
      <c r="V297" s="3" t="s">
        <v>78</v>
      </c>
      <c r="W297">
        <v>2017</v>
      </c>
      <c r="X297" s="2">
        <v>43100</v>
      </c>
      <c r="Y297" t="s">
        <v>398</v>
      </c>
    </row>
    <row r="298" spans="1:25" x14ac:dyDescent="0.25">
      <c r="A298">
        <v>2017</v>
      </c>
      <c r="B298" t="s">
        <v>396</v>
      </c>
      <c r="C298" t="s">
        <v>66</v>
      </c>
      <c r="D298" t="s">
        <v>113</v>
      </c>
      <c r="E298" t="s">
        <v>80</v>
      </c>
      <c r="F298" t="s">
        <v>78</v>
      </c>
      <c r="G298" t="s">
        <v>73</v>
      </c>
      <c r="H298" t="s">
        <v>391</v>
      </c>
      <c r="I298" t="s">
        <v>392</v>
      </c>
      <c r="J298" t="s">
        <v>393</v>
      </c>
      <c r="L298" s="2">
        <v>43098</v>
      </c>
      <c r="M298" s="2">
        <v>43463</v>
      </c>
      <c r="N298" t="s">
        <v>126</v>
      </c>
      <c r="O298" s="4" t="s">
        <v>399</v>
      </c>
      <c r="P298">
        <v>937.2</v>
      </c>
      <c r="Q298">
        <v>112.46</v>
      </c>
      <c r="R298" t="s">
        <v>397</v>
      </c>
      <c r="S298" t="s">
        <v>397</v>
      </c>
      <c r="T298" s="4" t="s">
        <v>399</v>
      </c>
      <c r="U298" s="2">
        <v>43100</v>
      </c>
      <c r="V298" s="3" t="s">
        <v>78</v>
      </c>
      <c r="W298">
        <v>2017</v>
      </c>
      <c r="X298" s="2">
        <v>43100</v>
      </c>
      <c r="Y298" t="s">
        <v>398</v>
      </c>
    </row>
    <row r="299" spans="1:25" x14ac:dyDescent="0.25">
      <c r="A299">
        <v>2017</v>
      </c>
      <c r="B299" t="s">
        <v>396</v>
      </c>
      <c r="C299" t="s">
        <v>66</v>
      </c>
      <c r="D299" t="s">
        <v>114</v>
      </c>
      <c r="E299" t="s">
        <v>79</v>
      </c>
      <c r="F299" t="s">
        <v>78</v>
      </c>
      <c r="G299" t="s">
        <v>73</v>
      </c>
      <c r="H299" t="s">
        <v>391</v>
      </c>
      <c r="I299" t="s">
        <v>392</v>
      </c>
      <c r="J299" t="s">
        <v>393</v>
      </c>
      <c r="L299" s="2">
        <v>43098</v>
      </c>
      <c r="M299" s="2">
        <v>43463</v>
      </c>
      <c r="N299" t="s">
        <v>124</v>
      </c>
      <c r="O299" s="4" t="s">
        <v>399</v>
      </c>
      <c r="P299">
        <v>2391.1999999999998</v>
      </c>
      <c r="Q299">
        <v>286.94</v>
      </c>
      <c r="R299" t="s">
        <v>397</v>
      </c>
      <c r="S299" t="s">
        <v>397</v>
      </c>
      <c r="T299" s="4" t="s">
        <v>399</v>
      </c>
      <c r="U299" s="2">
        <v>43100</v>
      </c>
      <c r="V299" s="3" t="s">
        <v>78</v>
      </c>
      <c r="W299">
        <v>2017</v>
      </c>
      <c r="X299" s="2">
        <v>43100</v>
      </c>
      <c r="Y299" t="s">
        <v>398</v>
      </c>
    </row>
    <row r="300" spans="1:25" x14ac:dyDescent="0.25">
      <c r="A300">
        <v>2017</v>
      </c>
      <c r="B300" t="s">
        <v>396</v>
      </c>
      <c r="C300" t="s">
        <v>66</v>
      </c>
      <c r="D300" t="s">
        <v>112</v>
      </c>
      <c r="E300" t="s">
        <v>82</v>
      </c>
      <c r="F300" t="s">
        <v>78</v>
      </c>
      <c r="G300" t="s">
        <v>73</v>
      </c>
      <c r="H300" t="s">
        <v>163</v>
      </c>
      <c r="I300" t="s">
        <v>154</v>
      </c>
      <c r="J300" t="s">
        <v>171</v>
      </c>
      <c r="L300" s="2">
        <v>43097</v>
      </c>
      <c r="M300" s="2">
        <v>43463</v>
      </c>
      <c r="N300" t="s">
        <v>123</v>
      </c>
      <c r="O300" s="4" t="s">
        <v>399</v>
      </c>
      <c r="P300">
        <v>178</v>
      </c>
      <c r="Q300">
        <v>21.36</v>
      </c>
      <c r="R300" t="s">
        <v>397</v>
      </c>
      <c r="S300" t="s">
        <v>397</v>
      </c>
      <c r="T300" s="4" t="s">
        <v>399</v>
      </c>
      <c r="U300" s="2">
        <v>43100</v>
      </c>
      <c r="V300" s="3" t="s">
        <v>78</v>
      </c>
      <c r="W300">
        <v>2017</v>
      </c>
      <c r="X300" s="2">
        <v>43100</v>
      </c>
      <c r="Y300" t="s">
        <v>398</v>
      </c>
    </row>
    <row r="301" spans="1:25" x14ac:dyDescent="0.25">
      <c r="A301">
        <v>2017</v>
      </c>
      <c r="B301" t="s">
        <v>396</v>
      </c>
      <c r="C301" t="s">
        <v>66</v>
      </c>
      <c r="D301" t="s">
        <v>122</v>
      </c>
      <c r="E301" t="s">
        <v>84</v>
      </c>
      <c r="F301" t="s">
        <v>78</v>
      </c>
      <c r="G301" t="s">
        <v>73</v>
      </c>
      <c r="H301" t="s">
        <v>394</v>
      </c>
      <c r="I301" t="s">
        <v>152</v>
      </c>
      <c r="J301" t="s">
        <v>190</v>
      </c>
      <c r="L301" s="2">
        <v>43098</v>
      </c>
      <c r="M301" s="2">
        <v>43463</v>
      </c>
      <c r="N301" t="s">
        <v>183</v>
      </c>
      <c r="O301" s="4" t="s">
        <v>399</v>
      </c>
      <c r="P301">
        <v>2134.83</v>
      </c>
      <c r="Q301">
        <v>256.18</v>
      </c>
      <c r="R301" t="s">
        <v>397</v>
      </c>
      <c r="S301" t="s">
        <v>397</v>
      </c>
      <c r="T301" s="4" t="s">
        <v>399</v>
      </c>
      <c r="U301" s="2">
        <v>43100</v>
      </c>
      <c r="V301" s="3" t="s">
        <v>78</v>
      </c>
      <c r="W301">
        <v>2017</v>
      </c>
      <c r="X301" s="2">
        <v>43100</v>
      </c>
      <c r="Y301" t="s">
        <v>398</v>
      </c>
    </row>
    <row r="302" spans="1:25" x14ac:dyDescent="0.25">
      <c r="A302">
        <v>2017</v>
      </c>
      <c r="B302" t="s">
        <v>396</v>
      </c>
      <c r="C302" t="s">
        <v>66</v>
      </c>
      <c r="D302" t="s">
        <v>113</v>
      </c>
      <c r="E302" t="s">
        <v>80</v>
      </c>
      <c r="F302" t="s">
        <v>78</v>
      </c>
      <c r="G302" t="s">
        <v>73</v>
      </c>
      <c r="K302" t="s">
        <v>395</v>
      </c>
      <c r="L302" s="2">
        <v>43076</v>
      </c>
      <c r="M302" s="2">
        <v>43441</v>
      </c>
      <c r="N302" t="s">
        <v>126</v>
      </c>
      <c r="O302" s="4" t="s">
        <v>399</v>
      </c>
      <c r="P302">
        <v>24052.89</v>
      </c>
      <c r="Q302">
        <v>2886.35</v>
      </c>
      <c r="R302" t="s">
        <v>397</v>
      </c>
      <c r="S302" t="s">
        <v>397</v>
      </c>
      <c r="T302" s="4" t="s">
        <v>399</v>
      </c>
      <c r="U302" s="2">
        <v>43100</v>
      </c>
      <c r="V302" s="3" t="s">
        <v>78</v>
      </c>
      <c r="W302">
        <v>2017</v>
      </c>
      <c r="X302" s="2">
        <v>43100</v>
      </c>
      <c r="Y302" t="s">
        <v>398</v>
      </c>
    </row>
    <row r="303" spans="1:25" x14ac:dyDescent="0.25">
      <c r="A303">
        <v>2017</v>
      </c>
      <c r="B303" t="s">
        <v>396</v>
      </c>
      <c r="C303" t="s">
        <v>66</v>
      </c>
      <c r="D303" t="s">
        <v>114</v>
      </c>
      <c r="E303" t="s">
        <v>79</v>
      </c>
      <c r="F303" t="s">
        <v>78</v>
      </c>
      <c r="G303" t="s">
        <v>73</v>
      </c>
      <c r="K303" t="s">
        <v>395</v>
      </c>
      <c r="L303" s="2">
        <v>43076</v>
      </c>
      <c r="M303" s="2">
        <v>43441</v>
      </c>
      <c r="N303" t="s">
        <v>124</v>
      </c>
      <c r="O303" s="4" t="s">
        <v>399</v>
      </c>
      <c r="P303">
        <v>312420.61</v>
      </c>
      <c r="Q303">
        <v>37490.47</v>
      </c>
      <c r="R303" t="s">
        <v>397</v>
      </c>
      <c r="S303" t="s">
        <v>397</v>
      </c>
      <c r="T303" s="4" t="s">
        <v>399</v>
      </c>
      <c r="U303" s="2">
        <v>43100</v>
      </c>
      <c r="V303" s="3" t="s">
        <v>78</v>
      </c>
      <c r="W303">
        <v>2017</v>
      </c>
      <c r="X303" s="2">
        <v>43100</v>
      </c>
      <c r="Y303" t="s">
        <v>398</v>
      </c>
    </row>
    <row r="304" spans="1:25" x14ac:dyDescent="0.25">
      <c r="A304">
        <v>2017</v>
      </c>
      <c r="B304" t="s">
        <v>396</v>
      </c>
      <c r="C304" t="s">
        <v>66</v>
      </c>
      <c r="D304" t="s">
        <v>116</v>
      </c>
      <c r="E304" t="s">
        <v>119</v>
      </c>
      <c r="F304" t="s">
        <v>78</v>
      </c>
      <c r="G304" t="s">
        <v>73</v>
      </c>
      <c r="K304" t="s">
        <v>395</v>
      </c>
      <c r="L304" s="2">
        <v>43076</v>
      </c>
      <c r="M304" s="2">
        <v>43441</v>
      </c>
      <c r="N304" t="s">
        <v>123</v>
      </c>
      <c r="O304" s="4" t="s">
        <v>399</v>
      </c>
      <c r="P304">
        <v>3559</v>
      </c>
      <c r="Q304">
        <v>427.08</v>
      </c>
      <c r="R304" t="s">
        <v>397</v>
      </c>
      <c r="S304" t="s">
        <v>397</v>
      </c>
      <c r="T304" s="4" t="s">
        <v>399</v>
      </c>
      <c r="U304" s="2">
        <v>43100</v>
      </c>
      <c r="V304" s="3" t="s">
        <v>78</v>
      </c>
      <c r="W304">
        <v>2017</v>
      </c>
      <c r="X304" s="2">
        <v>43100</v>
      </c>
      <c r="Y304" t="s">
        <v>398</v>
      </c>
    </row>
    <row r="305" spans="1:25" x14ac:dyDescent="0.25">
      <c r="A305">
        <v>2017</v>
      </c>
      <c r="B305" t="s">
        <v>396</v>
      </c>
      <c r="C305" t="s">
        <v>66</v>
      </c>
      <c r="D305" t="s">
        <v>113</v>
      </c>
      <c r="E305" t="s">
        <v>80</v>
      </c>
      <c r="F305" t="s">
        <v>78</v>
      </c>
      <c r="G305" t="s">
        <v>73</v>
      </c>
      <c r="K305" t="s">
        <v>395</v>
      </c>
      <c r="L305" s="2">
        <v>43076</v>
      </c>
      <c r="M305" s="2">
        <v>43441</v>
      </c>
      <c r="N305" t="s">
        <v>126</v>
      </c>
      <c r="O305" s="4" t="s">
        <v>399</v>
      </c>
      <c r="P305">
        <v>37202.480000000003</v>
      </c>
      <c r="Q305">
        <v>4464.3</v>
      </c>
      <c r="R305" t="s">
        <v>397</v>
      </c>
      <c r="S305" t="s">
        <v>397</v>
      </c>
      <c r="T305" s="4" t="s">
        <v>399</v>
      </c>
      <c r="U305" s="2">
        <v>43100</v>
      </c>
      <c r="V305" s="3" t="s">
        <v>78</v>
      </c>
      <c r="W305">
        <v>2017</v>
      </c>
      <c r="X305" s="2">
        <v>43100</v>
      </c>
      <c r="Y305" t="s">
        <v>398</v>
      </c>
    </row>
    <row r="306" spans="1:25" x14ac:dyDescent="0.25">
      <c r="A306">
        <v>2017</v>
      </c>
      <c r="B306" t="s">
        <v>396</v>
      </c>
      <c r="C306" t="s">
        <v>66</v>
      </c>
      <c r="D306" t="s">
        <v>114</v>
      </c>
      <c r="E306" t="s">
        <v>79</v>
      </c>
      <c r="F306" t="s">
        <v>78</v>
      </c>
      <c r="G306" t="s">
        <v>73</v>
      </c>
      <c r="K306" t="s">
        <v>395</v>
      </c>
      <c r="L306" s="2">
        <v>43076</v>
      </c>
      <c r="M306" s="2">
        <v>43441</v>
      </c>
      <c r="N306" t="s">
        <v>124</v>
      </c>
      <c r="O306" s="4" t="s">
        <v>399</v>
      </c>
      <c r="P306">
        <v>209794.89</v>
      </c>
      <c r="Q306">
        <v>25175.39</v>
      </c>
      <c r="R306" t="s">
        <v>397</v>
      </c>
      <c r="S306" t="s">
        <v>397</v>
      </c>
      <c r="T306" s="4" t="s">
        <v>399</v>
      </c>
      <c r="U306" s="2">
        <v>43100</v>
      </c>
      <c r="V306" s="3" t="s">
        <v>78</v>
      </c>
      <c r="W306">
        <v>2017</v>
      </c>
      <c r="X306" s="2">
        <v>43100</v>
      </c>
      <c r="Y306" t="s">
        <v>398</v>
      </c>
    </row>
    <row r="307" spans="1:25" x14ac:dyDescent="0.25">
      <c r="A307">
        <v>2017</v>
      </c>
      <c r="B307" t="s">
        <v>396</v>
      </c>
      <c r="C307" t="s">
        <v>66</v>
      </c>
      <c r="D307" t="s">
        <v>116</v>
      </c>
      <c r="E307" t="s">
        <v>119</v>
      </c>
      <c r="F307" t="s">
        <v>78</v>
      </c>
      <c r="G307" t="s">
        <v>73</v>
      </c>
      <c r="K307" t="s">
        <v>395</v>
      </c>
      <c r="L307" s="2">
        <v>43076</v>
      </c>
      <c r="M307" s="2">
        <v>43441</v>
      </c>
      <c r="N307" t="s">
        <v>123</v>
      </c>
      <c r="O307" s="4" t="s">
        <v>399</v>
      </c>
      <c r="P307">
        <v>3559</v>
      </c>
      <c r="Q307">
        <v>427.08</v>
      </c>
      <c r="R307" t="s">
        <v>397</v>
      </c>
      <c r="S307" t="s">
        <v>397</v>
      </c>
      <c r="T307" s="4" t="s">
        <v>399</v>
      </c>
      <c r="U307" s="2">
        <v>43100</v>
      </c>
      <c r="V307" s="3" t="s">
        <v>78</v>
      </c>
      <c r="W307">
        <v>2017</v>
      </c>
      <c r="X307" s="2">
        <v>43100</v>
      </c>
      <c r="Y307" t="s">
        <v>398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307">
      <formula1>Hidden_12</formula1>
    </dataValidation>
    <dataValidation type="list" allowBlank="1" showErrorMessage="1" sqref="G8:G30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2018-08-09T03:43:47Z</dcterms:modified>
</cp:coreProperties>
</file>