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esktop\ACTUALIZAR ART 33\OBRAS PUBLIC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Hidden_6!$A$1:$A$40</definedName>
    <definedName name="Hidden_725">Hidden_7!$A$1:$A$32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<sst xmlns="http://schemas.openxmlformats.org/spreadsheetml/2006/main" count="1058" uniqueCount="428">
  <si>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</si>
  <si>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</si>
  <si>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</si>
  <si>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</si>
  <si>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</si>
  <si>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</si>
  <si>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</si>
  <si>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</si>
  <si>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</si>
  <si>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</si>
  <si>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</si>
  <si>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</si>
  <si>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</si>
  <si>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</si>
  <si>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</si>
  <si>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</si>
  <si>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</si>
  <si>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</si>
  <si>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</si>
  <si>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</si>
  <si>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</si>
  <si>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</si>
  <si>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</si>
  <si>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</si>
  <si>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</si>
  <si>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</si>
  <si>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</si>
  <si>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</si>
  <si>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</si>
  <si>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</si>
  <si>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</si>
  <si>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</si>
  <si>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</si>
  <si>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</si>
  <si>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</si>
  <si>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</si>
  <si>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</si>
  <si>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</si>
  <si>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</si>
  <si>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</si>
  <si>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</si>
  <si>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</si>
  <si>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</si>
  <si>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</si>
  <si>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</si>
  <si>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</si>
  <si>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</si>
  <si>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</si>
  <si>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</si>
  <si>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</si>
  <si>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</si>
  <si>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</si>
  <si>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</si>
  <si>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</si>
  <si>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</si>
  <si>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</si>
  <si>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</si>
  <si>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</si>
  <si>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</si>
  <si>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</si>
  <si>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</si>
  <si>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</si>
  <si>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</si>
  <si>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</si>
  <si>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</si>
  <si>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</si>
  <si>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</si>
  <si>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</si>
  <si>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</si>
  <si>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</si>
  <si>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</si>
  <si>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</si>
  <si>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</si>
  <si>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</si>
  <si>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</si>
  <si>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</si>
  <si>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</si>
  <si>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</si>
  <si>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</si>
  <si>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</si>
  <si>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</si>
  <si>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</si>
  <si>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</si>
  <si>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</si>
  <si>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</si>
  <si>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</si>
  <si>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</si>
  <si>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</si>
  <si>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</si>
  <si>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</si>
  <si>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</si>
  <si>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</si>
  <si>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</si>
  <si>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</si>
  <si>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</si>
  <si>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</si>
  <si>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</si>
  <si>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</si>
  <si>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</si>
  <si>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</si>
  <si>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</si>
  <si>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</si>
  <si>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</si>
  <si>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</si>
  <si>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</si>
  <si>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</si>
  <si>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</si>
  <si>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</si>
  <si>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</si>
  <si>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</si>
  <si>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</si>
  <si>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</si>
  <si>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</si>
  <si>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</si>
  <si>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</si>
  <si>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</si>
  <si>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</si>
  <si>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</si>
  <si>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</si>
  <si>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</si>
  <si>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</si>
  <si>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</si>
  <si>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</si>
  <si>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</si>
  <si>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</si>
  <si>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</si>
  <si>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</si>
  <si>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</si>
  <si>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</si>
  <si>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</si>
  <si>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</si>
  <si>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</si>
  <si>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</si>
  <si>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</si>
  <si>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</si>
  <si>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</si>
  <si>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</si>
  <si>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</si>
  <si>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</si>
  <si>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</si>
  <si>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</si>
  <si>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</si>
  <si>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</si>
  <si>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</si>
  <si>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</si>
  <si>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</si>
  <si>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</si>
  <si>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</si>
  <si>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</si>
  <si>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</si>
  <si>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</si>
  <si>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</si>
  <si>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</si>
  <si>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</si>
  <si>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</si>
  <si>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</si>
  <si>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</si>
  <si>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</si>
  <si>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</si>
  <si>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</si>
  <si>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</si>
  <si>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</si>
  <si>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</si>
  <si>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</si>
  <si>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</si>
  <si>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</si>
  <si>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</si>
  <si>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</si>
  <si>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</si>
  <si>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</si>
  <si>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</si>
  <si>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</si>
  <si>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</si>
  <si>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</si>
  <si>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</si>
  <si>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</si>
  <si>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</si>
  <si>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</si>
  <si>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</si>
  <si>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</si>
  <si>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</si>
  <si>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</si>
  <si>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</si>
  <si>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</si>
  <si>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</si>
  <si>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</si>
  <si>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</si>
  <si>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</si>
  <si>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</si>
  <si>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</si>
  <si>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</si>
  <si>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</si>
  <si>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</si>
  <si>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</si>
  <si>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</si>
  <si>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</si>
  <si>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</si>
  <si>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</si>
  <si>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</si>
  <si>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</si>
  <si>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</si>
  <si>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</si>
  <si>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RIPEJMA CONSTRUCCION, S.A. DE C.V.</t>
  </si>
  <si>
    <t>Bertha Josefina</t>
  </si>
  <si>
    <t>González</t>
  </si>
  <si>
    <t>Rubio</t>
  </si>
  <si>
    <t>Carlos Alberto</t>
  </si>
  <si>
    <t>Gutiérrez</t>
  </si>
  <si>
    <t>Maciel</t>
  </si>
  <si>
    <t>SICNAY, S.A. DE C.V.</t>
  </si>
  <si>
    <t>CONSTRUCTORA Y URBANIZACIONES JALCONAY, S.A. DE C.V.</t>
  </si>
  <si>
    <t>Gabriel Antonio</t>
  </si>
  <si>
    <t>Ortíz</t>
  </si>
  <si>
    <t>Borrego</t>
  </si>
  <si>
    <t>CONSTRUCRUJO, S.A. DE C.V.</t>
  </si>
  <si>
    <t>T Y C DE OCCIDENTE S. DE R.L. DE C.V.</t>
  </si>
  <si>
    <t>Estrada</t>
  </si>
  <si>
    <t>Audiel</t>
  </si>
  <si>
    <t>Muñoz</t>
  </si>
  <si>
    <t>Padilla</t>
  </si>
  <si>
    <t>Daniel</t>
  </si>
  <si>
    <t>Alcantar</t>
  </si>
  <si>
    <t>Curiel</t>
  </si>
  <si>
    <t>Juan José</t>
  </si>
  <si>
    <t>Omar Alejandro</t>
  </si>
  <si>
    <t>Machuca</t>
  </si>
  <si>
    <t>Hernández</t>
  </si>
  <si>
    <t>GRUPO LEYMAN, S.A. DE C.V.</t>
  </si>
  <si>
    <t>López</t>
  </si>
  <si>
    <t>Rodríguez</t>
  </si>
  <si>
    <t>Miguel</t>
  </si>
  <si>
    <t>Santana</t>
  </si>
  <si>
    <t>Salazar</t>
  </si>
  <si>
    <t>García</t>
  </si>
  <si>
    <t>Edwin</t>
  </si>
  <si>
    <t>Benitez</t>
  </si>
  <si>
    <t>César Armando</t>
  </si>
  <si>
    <t>Ramírez</t>
  </si>
  <si>
    <t>Bermúdez</t>
  </si>
  <si>
    <t>Ricardo Michel</t>
  </si>
  <si>
    <t>Isela Guillermina</t>
  </si>
  <si>
    <t>ARINZA CONSTRUCCIONES S.A. DE C.V.</t>
  </si>
  <si>
    <t>Juan Manuel</t>
  </si>
  <si>
    <t>Montes</t>
  </si>
  <si>
    <t>Gómez</t>
  </si>
  <si>
    <t>PROYECTOS Y OBRA CIVIL CARGO, S.A. DE C.V.</t>
  </si>
  <si>
    <t>Sergio Antonio</t>
  </si>
  <si>
    <t>Villanueva</t>
  </si>
  <si>
    <t>Macias</t>
  </si>
  <si>
    <t>Jorge Antonio</t>
  </si>
  <si>
    <t>Limón</t>
  </si>
  <si>
    <t>José Raúl</t>
  </si>
  <si>
    <t>Angeles</t>
  </si>
  <si>
    <t>Ortegón</t>
  </si>
  <si>
    <t>hector saul</t>
  </si>
  <si>
    <t>Dávila</t>
  </si>
  <si>
    <t>Arredondo</t>
  </si>
  <si>
    <t>José Manuel</t>
  </si>
  <si>
    <t xml:space="preserve">Ramíre </t>
  </si>
  <si>
    <t>Josué Miguel</t>
  </si>
  <si>
    <t>Ortiz</t>
  </si>
  <si>
    <t>Ramos</t>
  </si>
  <si>
    <t>Pequeña empresa</t>
  </si>
  <si>
    <t>micro empresa</t>
  </si>
  <si>
    <t>Mexico</t>
  </si>
  <si>
    <t>RCO-030320-RG8</t>
  </si>
  <si>
    <t>GORB-680320LN7</t>
  </si>
  <si>
    <t>GUMC-780818-J18</t>
  </si>
  <si>
    <t>SIC-980714-I42</t>
  </si>
  <si>
    <t>CUJ-071022-U1A</t>
  </si>
  <si>
    <t>OIBG-710613-264</t>
  </si>
  <si>
    <t>TCO1004161N8</t>
  </si>
  <si>
    <t>MUPA8010312Q8</t>
  </si>
  <si>
    <t>AACD531211V69</t>
  </si>
  <si>
    <t>MAHO770426Q42</t>
  </si>
  <si>
    <t>GLE950301-753</t>
  </si>
  <si>
    <t>SASM630929TW5</t>
  </si>
  <si>
    <t>SABE9309024C7</t>
  </si>
  <si>
    <t>CON030903AX2</t>
  </si>
  <si>
    <t>RABC780725CC6</t>
  </si>
  <si>
    <t>LORR911103CR8</t>
  </si>
  <si>
    <t>GAEI6906255X9</t>
  </si>
  <si>
    <t>ACO150924D39</t>
  </si>
  <si>
    <t>MOGJ690202MFA</t>
  </si>
  <si>
    <t>POC150604BM9</t>
  </si>
  <si>
    <t>VIMS620916666</t>
  </si>
  <si>
    <t>ROLJ901229U90</t>
  </si>
  <si>
    <t>AEOR650919UQA</t>
  </si>
  <si>
    <t>DAAH781128AD7</t>
  </si>
  <si>
    <t>RAGM54090206B6</t>
  </si>
  <si>
    <t>OIRJ840729L12</t>
  </si>
  <si>
    <t>Construcción</t>
  </si>
  <si>
    <t>Lago Tangarica</t>
  </si>
  <si>
    <t>Bronce</t>
  </si>
  <si>
    <t>Benito Juárez</t>
  </si>
  <si>
    <t>Tiburcio Grande</t>
  </si>
  <si>
    <t>Tulipán</t>
  </si>
  <si>
    <t>Viento</t>
  </si>
  <si>
    <t xml:space="preserve">Rio Mississipi </t>
  </si>
  <si>
    <t>Emiliano Zapata</t>
  </si>
  <si>
    <t>La Huerta</t>
  </si>
  <si>
    <t xml:space="preserve">La Paz </t>
  </si>
  <si>
    <t>Principal</t>
  </si>
  <si>
    <t>Churubusco</t>
  </si>
  <si>
    <t>Insurgentes</t>
  </si>
  <si>
    <t>Guayabo</t>
  </si>
  <si>
    <t>Lirio</t>
  </si>
  <si>
    <t>Francisco I. Madero</t>
  </si>
  <si>
    <t>Homero</t>
  </si>
  <si>
    <t>Francisco García</t>
  </si>
  <si>
    <t>Rosa Navarro</t>
  </si>
  <si>
    <t>Unidad habitacional Esteban Baca Calderón</t>
  </si>
  <si>
    <t>Bambu</t>
  </si>
  <si>
    <t>Zacatecas sur</t>
  </si>
  <si>
    <t>Monte Sinai</t>
  </si>
  <si>
    <t>s/n</t>
  </si>
  <si>
    <t>Depto. 2</t>
  </si>
  <si>
    <t>701-C</t>
  </si>
  <si>
    <t>Lagos del Country</t>
  </si>
  <si>
    <t>Villa de Guadalupe</t>
  </si>
  <si>
    <t>Aviación</t>
  </si>
  <si>
    <t>Centro</t>
  </si>
  <si>
    <t>Jacarandas</t>
  </si>
  <si>
    <t>Los Sauces</t>
  </si>
  <si>
    <t>Lindavista</t>
  </si>
  <si>
    <t>Luis Donaldo Colosio</t>
  </si>
  <si>
    <t>El Rodeo</t>
  </si>
  <si>
    <t>San Juan</t>
  </si>
  <si>
    <t>Lomas de la Cruz</t>
  </si>
  <si>
    <t>Estadios</t>
  </si>
  <si>
    <t>Hrib erto H. Casas</t>
  </si>
  <si>
    <t>Lagos de Aztlán</t>
  </si>
  <si>
    <t>Chapultepec</t>
  </si>
  <si>
    <t>Díaz Ordáz</t>
  </si>
  <si>
    <t>Ojo de Agua</t>
  </si>
  <si>
    <t>Severiano Ocegueda Peña</t>
  </si>
  <si>
    <t>Polanco V Seccion</t>
  </si>
  <si>
    <t>Sutsem</t>
  </si>
  <si>
    <t>centro</t>
  </si>
  <si>
    <t>Parque Ecológico</t>
  </si>
  <si>
    <t>San Antonio</t>
  </si>
  <si>
    <t>Tepic</t>
  </si>
  <si>
    <t>Xalisco</t>
  </si>
  <si>
    <t>Compostela</t>
  </si>
  <si>
    <t>Ixtapa</t>
  </si>
  <si>
    <t>Miguel Hidalgo</t>
  </si>
  <si>
    <t>Adriana</t>
  </si>
  <si>
    <t>Rafael Alejandro</t>
  </si>
  <si>
    <t>Román</t>
  </si>
  <si>
    <t>Gabriel Antoniio</t>
  </si>
  <si>
    <t>Oscar</t>
  </si>
  <si>
    <t>Carla Paola</t>
  </si>
  <si>
    <t>Ulises Alejandro</t>
  </si>
  <si>
    <t>Martha Elia</t>
  </si>
  <si>
    <t>Hector Saúl</t>
  </si>
  <si>
    <t>Velazquez</t>
  </si>
  <si>
    <t>Sifuentes</t>
  </si>
  <si>
    <t>Ruelas</t>
  </si>
  <si>
    <t xml:space="preserve">Guzmán </t>
  </si>
  <si>
    <t xml:space="preserve">Muñoz </t>
  </si>
  <si>
    <t>Sandoval</t>
  </si>
  <si>
    <t>Ley</t>
  </si>
  <si>
    <t>Gutierrez</t>
  </si>
  <si>
    <t>Aguayo</t>
  </si>
  <si>
    <t>Ängeles</t>
  </si>
  <si>
    <t>Delgado</t>
  </si>
  <si>
    <t>Gascón</t>
  </si>
  <si>
    <t>Segura</t>
  </si>
  <si>
    <t>Jinuez</t>
  </si>
  <si>
    <t>Esparza</t>
  </si>
  <si>
    <t>Mejía</t>
  </si>
  <si>
    <t>Salázar</t>
  </si>
  <si>
    <t>Benítez</t>
  </si>
  <si>
    <t>311 141 69 98</t>
  </si>
  <si>
    <t>327 277 37 77</t>
  </si>
  <si>
    <t>311 217 04 36</t>
  </si>
  <si>
    <t>327 277 17 27</t>
  </si>
  <si>
    <t>311 219 70 65</t>
  </si>
  <si>
    <t>311 217 04 46</t>
  </si>
  <si>
    <t>311 112 21 55</t>
  </si>
  <si>
    <t>311 212 09 45</t>
  </si>
  <si>
    <t>311 108 51 11</t>
  </si>
  <si>
    <t>311 133 26 14</t>
  </si>
  <si>
    <t>311 890 19 79</t>
  </si>
  <si>
    <t>311 204 92 19</t>
  </si>
  <si>
    <t>327 104 67 96</t>
  </si>
  <si>
    <t>311 129 03 07</t>
  </si>
  <si>
    <t>327 277 32 20</t>
  </si>
  <si>
    <t>322 281 31 39</t>
  </si>
  <si>
    <t>322 288 99 46</t>
  </si>
  <si>
    <t>311 246 27 99</t>
  </si>
  <si>
    <t>311 107 24 37</t>
  </si>
  <si>
    <t>311 799 66 06</t>
  </si>
  <si>
    <t>311 456 69 92</t>
  </si>
  <si>
    <t>311 147 34 96</t>
  </si>
  <si>
    <t>311 141 84 66</t>
  </si>
  <si>
    <t>311 114 25 37</t>
  </si>
  <si>
    <t>311 120 64 89</t>
  </si>
  <si>
    <t>ruelasjinuez@gmail.com</t>
  </si>
  <si>
    <t>cesarrb11@hotmail.com</t>
  </si>
  <si>
    <t>romangutierrezs@hotmail.com</t>
  </si>
  <si>
    <t>oscar_54_ruelas@hotmail.com</t>
  </si>
  <si>
    <t>sefinosj@hotmail.com</t>
  </si>
  <si>
    <t>borrego1306@hotmail.com</t>
  </si>
  <si>
    <t>icsicnay@hotmail.com</t>
  </si>
  <si>
    <t>in.santana.s@gmail.com</t>
  </si>
  <si>
    <t>edsa_tx@outlook.com</t>
  </si>
  <si>
    <t>tycoccidente@hotmail.com</t>
  </si>
  <si>
    <t>iselagarciaestrada@hotmail.com</t>
  </si>
  <si>
    <t>arinzaconstrucciones@gmail.com</t>
  </si>
  <si>
    <t>dacal53@hotmail.com</t>
  </si>
  <si>
    <t>proyectoscargo@gmail.com</t>
  </si>
  <si>
    <t>delrealb@hotmail.com</t>
  </si>
  <si>
    <t>topoconstruc@hotmail.com</t>
  </si>
  <si>
    <t>cctepic@hotmail.com</t>
  </si>
  <si>
    <t>hsauldavil@hotmail.com</t>
  </si>
  <si>
    <t>josemanuel_ofi@hotmail.com</t>
  </si>
  <si>
    <t>max_mike_or@hotmail.com</t>
  </si>
  <si>
    <t>Acta Constitutiva</t>
  </si>
  <si>
    <t>Acta de nacimiento</t>
  </si>
  <si>
    <t>www.arquitecton.com.mx</t>
  </si>
  <si>
    <t>constructora_jalconay@hotmail.com</t>
  </si>
  <si>
    <t>ND</t>
  </si>
  <si>
    <t>Obras Publicas y Planeación y Desarrollo</t>
  </si>
  <si>
    <t>Enero - Marzo</t>
  </si>
  <si>
    <t>Abril - Junio</t>
  </si>
  <si>
    <t>Julio - Septiembre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</si>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</sst>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Fill="1" applyBorder="1" applyProtection="1"/>
    <xf numFmtId="0" fontId="0" fillId="0" borderId="0" xfId="0" applyProtection="1"/>
    <xf numFmtId="0" fontId="4" fillId="3" borderId="0" xfId="1" applyFont="1" applyFill="1" applyBorder="1" applyProtection="1"/>
    <xf numFmtId="0" fontId="3" fillId="3" borderId="0" xfId="1" applyProtection="1"/>
    <xf numFmtId="0" fontId="3" fillId="3" borderId="0" xfId="1" applyProtection="1"/>
    <xf numFmtId="0" fontId="4" fillId="3" borderId="0" xfId="1" applyFont="1" applyProtection="1"/>
    <xf numFmtId="0" fontId="4" fillId="0" borderId="0" xfId="0" applyFont="1" applyProtection="1"/>
    <xf numFmtId="0" fontId="4" fillId="3" borderId="0" xfId="1" applyFont="1" applyFill="1" applyBorder="1" applyProtection="1"/>
    <xf numFmtId="0" fontId="4" fillId="3" borderId="0" xfId="1" applyFont="1" applyFill="1" applyBorder="1" applyProtection="1"/>
    <xf numFmtId="0" fontId="4" fillId="3" borderId="0" xfId="1" applyFont="1" applyFill="1" applyBorder="1" applyProtection="1"/>
    <xf numFmtId="0" fontId="4" fillId="3" borderId="0" xfId="1" applyFont="1" applyFill="1" applyBorder="1" applyProtection="1"/>
    <xf numFmtId="0" fontId="4" fillId="3" borderId="0" xfId="1" applyFont="1" applyFill="1" applyBorder="1" applyProtection="1"/>
    <xf numFmtId="16" fontId="3" fillId="3" borderId="0" xfId="1" applyNumberFormat="1" applyProtection="1"/>
    <xf numFmtId="0" fontId="4" fillId="3" borderId="0" xfId="1" applyFont="1" applyFill="1" applyBorder="1" applyProtection="1"/>
    <xf numFmtId="0" fontId="4" fillId="3" borderId="0" xfId="1" applyFont="1" applyFill="1" applyBorder="1" applyProtection="1"/>
    <xf numFmtId="0" fontId="4" fillId="3" borderId="0" xfId="1" applyFont="1" applyFill="1" applyBorder="1" applyProtection="1"/>
    <xf numFmtId="0" fontId="5" fillId="3" borderId="0" xfId="2" applyProtection="1"/>
    <xf numFmtId="0" fontId="5" fillId="3" borderId="0" xfId="2" applyFill="1" applyBorder="1" applyProtection="1"/>
    <xf numFmtId="0" fontId="4" fillId="3" borderId="0" xfId="0" applyFont="1" applyFill="1" applyBorder="1" applyProtection="1"/>
    <xf numFmtId="0" fontId="6" fillId="0" borderId="0" xfId="0" applyFont="1" applyProtection="1"/>
    <xf numFmtId="0" fontId="6" fillId="0" borderId="0" xfId="0" applyFon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XII.%20Padr&#162;n%20de%20Proveedores%20y%20Contratistas%20del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rb11@hotmail.com" TargetMode="External"/><Relationship Id="rId13" Type="http://schemas.openxmlformats.org/officeDocument/2006/relationships/hyperlink" Target="mailto:arinzaconstrucciones@gmail.com" TargetMode="External"/><Relationship Id="rId18" Type="http://schemas.openxmlformats.org/officeDocument/2006/relationships/hyperlink" Target="mailto:cctepic@hotmail.com" TargetMode="External"/><Relationship Id="rId3" Type="http://schemas.openxmlformats.org/officeDocument/2006/relationships/hyperlink" Target="mailto:in.santana.s@gmail.com" TargetMode="External"/><Relationship Id="rId21" Type="http://schemas.openxmlformats.org/officeDocument/2006/relationships/hyperlink" Target="mailto:max_mike_or@hotmail.com" TargetMode="External"/><Relationship Id="rId7" Type="http://schemas.openxmlformats.org/officeDocument/2006/relationships/hyperlink" Target="mailto:ruelasjinuez@gmail.com" TargetMode="External"/><Relationship Id="rId12" Type="http://schemas.openxmlformats.org/officeDocument/2006/relationships/hyperlink" Target="mailto:iselagarciaestrada@hotmail.com" TargetMode="External"/><Relationship Id="rId17" Type="http://schemas.openxmlformats.org/officeDocument/2006/relationships/hyperlink" Target="mailto:topoconstruc@hotmail.com" TargetMode="External"/><Relationship Id="rId2" Type="http://schemas.openxmlformats.org/officeDocument/2006/relationships/hyperlink" Target="mailto:icsicnay@hotmail.com" TargetMode="External"/><Relationship Id="rId16" Type="http://schemas.openxmlformats.org/officeDocument/2006/relationships/hyperlink" Target="mailto:delrealb@hotmail.com" TargetMode="External"/><Relationship Id="rId20" Type="http://schemas.openxmlformats.org/officeDocument/2006/relationships/hyperlink" Target="mailto:josemanuel_ofi@hotmail.com" TargetMode="External"/><Relationship Id="rId1" Type="http://schemas.openxmlformats.org/officeDocument/2006/relationships/hyperlink" Target="mailto:borrego1306@hotmail.com" TargetMode="External"/><Relationship Id="rId6" Type="http://schemas.openxmlformats.org/officeDocument/2006/relationships/hyperlink" Target="mailto:romangutierrezs@hotmail.com" TargetMode="External"/><Relationship Id="rId11" Type="http://schemas.openxmlformats.org/officeDocument/2006/relationships/hyperlink" Target="mailto:sefinosj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scar_54_ruelas@hotmail.com" TargetMode="External"/><Relationship Id="rId15" Type="http://schemas.openxmlformats.org/officeDocument/2006/relationships/hyperlink" Target="mailto:proyectoscargo@gmail.com" TargetMode="External"/><Relationship Id="rId23" Type="http://schemas.openxmlformats.org/officeDocument/2006/relationships/hyperlink" Target="mailto:constructora_jalconay@hotmail.com" TargetMode="External"/><Relationship Id="rId10" Type="http://schemas.openxmlformats.org/officeDocument/2006/relationships/hyperlink" Target="mailto:cesarrb11@hotmail.com" TargetMode="External"/><Relationship Id="rId19" Type="http://schemas.openxmlformats.org/officeDocument/2006/relationships/hyperlink" Target="mailto:hsauldavil@hotmail.com" TargetMode="External"/><Relationship Id="rId4" Type="http://schemas.openxmlformats.org/officeDocument/2006/relationships/hyperlink" Target="mailto:edsa_tx@outlook.com" TargetMode="External"/><Relationship Id="rId9" Type="http://schemas.openxmlformats.org/officeDocument/2006/relationships/hyperlink" Target="mailto:tycoccidente@hotmail.com" TargetMode="External"/><Relationship Id="rId14" Type="http://schemas.openxmlformats.org/officeDocument/2006/relationships/hyperlink" Target="mailto:dacal53@hotmail.com" TargetMode="External"/><Relationship Id="rId22" Type="http://schemas.openxmlformats.org/officeDocument/2006/relationships/hyperlink" Target="http://www.arquitecton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7" width="14.710937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19.85546875" bestFit="1" customWidth="1"/>
    <col min="25" max="25" width="26.5703125" bestFit="1" customWidth="1"/>
    <col min="26" max="26" width="16.710937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5" t="s">
        <v>57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3" t="s">
        <v>424</v>
      </c>
      <c r="C8" s="5" t="s">
        <v>102</v>
      </c>
      <c r="D8" s="6" t="s">
        <v>211</v>
      </c>
      <c r="E8" s="6" t="s">
        <v>212</v>
      </c>
      <c r="F8" s="6" t="s">
        <v>213</v>
      </c>
      <c r="G8" s="6"/>
      <c r="H8" s="8" t="s">
        <v>262</v>
      </c>
      <c r="I8" t="s">
        <v>103</v>
      </c>
      <c r="J8" t="s">
        <v>122</v>
      </c>
      <c r="K8" s="7" t="s">
        <v>264</v>
      </c>
      <c r="L8" s="10" t="s">
        <v>270</v>
      </c>
      <c r="M8" t="s">
        <v>138</v>
      </c>
      <c r="N8" s="11" t="s">
        <v>291</v>
      </c>
      <c r="O8" s="12" t="s">
        <v>145</v>
      </c>
      <c r="P8" s="13" t="s">
        <v>296</v>
      </c>
      <c r="Q8" s="14">
        <v>124</v>
      </c>
      <c r="R8" s="16" t="s">
        <v>315</v>
      </c>
      <c r="S8" s="17" t="s">
        <v>170</v>
      </c>
      <c r="T8" s="18" t="s">
        <v>322</v>
      </c>
      <c r="U8" s="22">
        <v>180170001</v>
      </c>
      <c r="V8" s="9" t="s">
        <v>341</v>
      </c>
      <c r="W8" s="22">
        <v>17</v>
      </c>
      <c r="X8" s="9" t="s">
        <v>341</v>
      </c>
      <c r="Y8" s="22">
        <v>18</v>
      </c>
      <c r="Z8" s="22" t="s">
        <v>122</v>
      </c>
      <c r="AA8" s="22">
        <v>63195</v>
      </c>
      <c r="AB8" s="21" t="s">
        <v>349</v>
      </c>
      <c r="AC8" s="21" t="s">
        <v>212</v>
      </c>
      <c r="AD8" s="21" t="s">
        <v>213</v>
      </c>
      <c r="AE8" s="21" t="s">
        <v>381</v>
      </c>
      <c r="AF8" s="20" t="s">
        <v>403</v>
      </c>
      <c r="AG8" s="21" t="s">
        <v>419</v>
      </c>
      <c r="AH8" s="4" t="s">
        <v>422</v>
      </c>
      <c r="AI8" s="4" t="s">
        <v>381</v>
      </c>
      <c r="AJ8" s="19" t="s">
        <v>420</v>
      </c>
      <c r="AK8" t="s">
        <v>422</v>
      </c>
      <c r="AL8" t="s">
        <v>422</v>
      </c>
      <c r="AM8" s="24">
        <v>43100</v>
      </c>
      <c r="AN8" s="23" t="s">
        <v>423</v>
      </c>
      <c r="AO8" s="22">
        <v>2017</v>
      </c>
      <c r="AP8" s="24">
        <v>43100</v>
      </c>
    </row>
    <row r="9" spans="1:43" x14ac:dyDescent="0.25">
      <c r="A9" s="2">
        <v>2017</v>
      </c>
      <c r="B9" s="18" t="s">
        <v>424</v>
      </c>
      <c r="C9" s="5" t="s">
        <v>101</v>
      </c>
      <c r="D9" s="6"/>
      <c r="E9" s="6"/>
      <c r="F9" s="6"/>
      <c r="G9" s="6" t="s">
        <v>209</v>
      </c>
      <c r="H9" s="8" t="s">
        <v>262</v>
      </c>
      <c r="I9" t="s">
        <v>103</v>
      </c>
      <c r="J9" t="s">
        <v>122</v>
      </c>
      <c r="K9" s="7" t="s">
        <v>264</v>
      </c>
      <c r="L9" s="10" t="s">
        <v>268</v>
      </c>
      <c r="M9" t="s">
        <v>138</v>
      </c>
      <c r="N9" s="11" t="s">
        <v>291</v>
      </c>
      <c r="O9" s="12" t="s">
        <v>145</v>
      </c>
      <c r="P9" s="13" t="s">
        <v>114</v>
      </c>
      <c r="Q9" s="14">
        <v>328</v>
      </c>
      <c r="R9" s="16" t="s">
        <v>315</v>
      </c>
      <c r="S9" s="17" t="s">
        <v>170</v>
      </c>
      <c r="T9" s="18" t="s">
        <v>321</v>
      </c>
      <c r="U9" s="22">
        <v>180170001</v>
      </c>
      <c r="V9" s="9" t="s">
        <v>341</v>
      </c>
      <c r="W9" s="22">
        <v>17</v>
      </c>
      <c r="X9" s="9" t="s">
        <v>341</v>
      </c>
      <c r="Y9" s="22">
        <v>18</v>
      </c>
      <c r="Z9" s="22" t="s">
        <v>122</v>
      </c>
      <c r="AA9" s="22">
        <v>63000</v>
      </c>
      <c r="AB9" s="21" t="s">
        <v>347</v>
      </c>
      <c r="AC9" s="21" t="s">
        <v>356</v>
      </c>
      <c r="AD9" s="21" t="s">
        <v>366</v>
      </c>
      <c r="AE9" s="21" t="s">
        <v>375</v>
      </c>
      <c r="AF9" s="20" t="s">
        <v>404</v>
      </c>
      <c r="AG9" s="21" t="s">
        <v>418</v>
      </c>
      <c r="AH9" s="4" t="s">
        <v>422</v>
      </c>
      <c r="AI9" s="4" t="s">
        <v>375</v>
      </c>
      <c r="AJ9" s="4"/>
      <c r="AK9" t="s">
        <v>422</v>
      </c>
      <c r="AL9" t="s">
        <v>422</v>
      </c>
      <c r="AM9" s="24">
        <v>43100</v>
      </c>
      <c r="AN9" s="23" t="s">
        <v>423</v>
      </c>
      <c r="AO9" s="22">
        <v>2017</v>
      </c>
      <c r="AP9" s="24">
        <v>43100</v>
      </c>
    </row>
    <row r="10" spans="1:43" x14ac:dyDescent="0.25">
      <c r="A10" s="2">
        <v>2017</v>
      </c>
      <c r="B10" s="18" t="s">
        <v>424</v>
      </c>
      <c r="C10" s="5" t="s">
        <v>102</v>
      </c>
      <c r="D10" s="6" t="s">
        <v>230</v>
      </c>
      <c r="E10" s="6" t="s">
        <v>231</v>
      </c>
      <c r="F10" s="6" t="s">
        <v>232</v>
      </c>
      <c r="G10" s="6"/>
      <c r="H10" s="8" t="s">
        <v>262</v>
      </c>
      <c r="I10" t="s">
        <v>103</v>
      </c>
      <c r="J10" t="s">
        <v>122</v>
      </c>
      <c r="K10" s="7" t="s">
        <v>264</v>
      </c>
      <c r="L10" s="10" t="s">
        <v>276</v>
      </c>
      <c r="M10" t="s">
        <v>138</v>
      </c>
      <c r="N10" s="11" t="s">
        <v>291</v>
      </c>
      <c r="O10" s="12" t="s">
        <v>164</v>
      </c>
      <c r="P10" s="13" t="s">
        <v>302</v>
      </c>
      <c r="Q10" s="14">
        <v>96</v>
      </c>
      <c r="R10" s="16" t="s">
        <v>315</v>
      </c>
      <c r="S10" s="17" t="s">
        <v>170</v>
      </c>
      <c r="T10" s="18" t="s">
        <v>331</v>
      </c>
      <c r="U10" s="22">
        <v>180170001</v>
      </c>
      <c r="V10" s="9" t="s">
        <v>341</v>
      </c>
      <c r="W10" s="22">
        <v>17</v>
      </c>
      <c r="X10" s="9" t="s">
        <v>341</v>
      </c>
      <c r="Y10" s="22">
        <v>18</v>
      </c>
      <c r="Z10" s="22" t="s">
        <v>122</v>
      </c>
      <c r="AA10" s="22">
        <v>63039</v>
      </c>
      <c r="AB10" s="21" t="s">
        <v>230</v>
      </c>
      <c r="AC10" s="21" t="s">
        <v>231</v>
      </c>
      <c r="AD10" s="21" t="s">
        <v>371</v>
      </c>
      <c r="AE10" s="21" t="s">
        <v>382</v>
      </c>
      <c r="AF10" s="20" t="s">
        <v>405</v>
      </c>
      <c r="AG10" s="21" t="s">
        <v>419</v>
      </c>
      <c r="AH10" s="4" t="s">
        <v>422</v>
      </c>
      <c r="AI10" s="4" t="s">
        <v>382</v>
      </c>
      <c r="AJ10" s="4"/>
      <c r="AK10" t="s">
        <v>422</v>
      </c>
      <c r="AL10" t="s">
        <v>422</v>
      </c>
      <c r="AM10" s="24">
        <v>43100</v>
      </c>
      <c r="AN10" s="23" t="s">
        <v>423</v>
      </c>
      <c r="AO10" s="22">
        <v>2017</v>
      </c>
      <c r="AP10" s="24">
        <v>43100</v>
      </c>
    </row>
    <row r="11" spans="1:43" x14ac:dyDescent="0.25">
      <c r="A11" s="2">
        <v>2017</v>
      </c>
      <c r="B11" s="18" t="s">
        <v>424</v>
      </c>
      <c r="C11" s="5" t="s">
        <v>102</v>
      </c>
      <c r="D11" s="6" t="s">
        <v>234</v>
      </c>
      <c r="E11" s="6" t="s">
        <v>231</v>
      </c>
      <c r="F11" s="6" t="s">
        <v>235</v>
      </c>
      <c r="G11" s="6"/>
      <c r="H11" s="8" t="s">
        <v>263</v>
      </c>
      <c r="I11" t="s">
        <v>103</v>
      </c>
      <c r="J11" t="s">
        <v>122</v>
      </c>
      <c r="K11" s="7" t="s">
        <v>264</v>
      </c>
      <c r="L11" s="10" t="s">
        <v>277</v>
      </c>
      <c r="M11" t="s">
        <v>138</v>
      </c>
      <c r="N11" s="11" t="s">
        <v>291</v>
      </c>
      <c r="O11" s="12" t="s">
        <v>164</v>
      </c>
      <c r="P11" s="13" t="s">
        <v>304</v>
      </c>
      <c r="Q11" s="14">
        <v>2237</v>
      </c>
      <c r="R11" s="16" t="s">
        <v>315</v>
      </c>
      <c r="S11" s="17" t="s">
        <v>170</v>
      </c>
      <c r="T11" s="18" t="s">
        <v>333</v>
      </c>
      <c r="U11" s="22">
        <v>180170001</v>
      </c>
      <c r="V11" s="9" t="s">
        <v>341</v>
      </c>
      <c r="W11" s="22">
        <v>17</v>
      </c>
      <c r="X11" s="9" t="s">
        <v>341</v>
      </c>
      <c r="Y11" s="22">
        <v>18</v>
      </c>
      <c r="Z11" s="22" t="s">
        <v>122</v>
      </c>
      <c r="AA11" s="22">
        <v>63176</v>
      </c>
      <c r="AB11" s="21" t="s">
        <v>234</v>
      </c>
      <c r="AC11" s="21" t="s">
        <v>231</v>
      </c>
      <c r="AD11" s="21" t="s">
        <v>372</v>
      </c>
      <c r="AE11" s="21" t="s">
        <v>383</v>
      </c>
      <c r="AF11" s="20" t="s">
        <v>406</v>
      </c>
      <c r="AG11" s="21" t="s">
        <v>419</v>
      </c>
      <c r="AH11" s="4" t="s">
        <v>422</v>
      </c>
      <c r="AI11" s="4" t="s">
        <v>383</v>
      </c>
      <c r="AJ11" s="4"/>
      <c r="AK11" t="s">
        <v>422</v>
      </c>
      <c r="AL11" t="s">
        <v>422</v>
      </c>
      <c r="AM11" s="24">
        <v>43100</v>
      </c>
      <c r="AN11" s="23" t="s">
        <v>423</v>
      </c>
      <c r="AO11" s="22">
        <v>2017</v>
      </c>
      <c r="AP11" s="24">
        <v>43100</v>
      </c>
    </row>
    <row r="12" spans="1:43" x14ac:dyDescent="0.25">
      <c r="A12" s="2">
        <v>2017</v>
      </c>
      <c r="B12" s="18" t="s">
        <v>424</v>
      </c>
      <c r="C12" s="5" t="s">
        <v>101</v>
      </c>
      <c r="D12" s="6"/>
      <c r="E12" s="6"/>
      <c r="F12" s="6"/>
      <c r="G12" s="6" t="s">
        <v>214</v>
      </c>
      <c r="H12" s="8" t="s">
        <v>262</v>
      </c>
      <c r="I12" t="s">
        <v>103</v>
      </c>
      <c r="J12" t="s">
        <v>122</v>
      </c>
      <c r="K12" s="7" t="s">
        <v>264</v>
      </c>
      <c r="L12" s="10" t="s">
        <v>278</v>
      </c>
      <c r="M12" t="s">
        <v>138</v>
      </c>
      <c r="N12" s="11" t="s">
        <v>291</v>
      </c>
      <c r="O12" s="12" t="s">
        <v>162</v>
      </c>
      <c r="P12" s="13" t="s">
        <v>297</v>
      </c>
      <c r="Q12" s="14">
        <v>50</v>
      </c>
      <c r="R12" s="16" t="s">
        <v>315</v>
      </c>
      <c r="S12" s="17" t="s">
        <v>170</v>
      </c>
      <c r="T12" s="18" t="s">
        <v>323</v>
      </c>
      <c r="U12" s="22">
        <v>180170001</v>
      </c>
      <c r="V12" s="9" t="s">
        <v>341</v>
      </c>
      <c r="W12" s="22">
        <v>17</v>
      </c>
      <c r="X12" s="9" t="s">
        <v>341</v>
      </c>
      <c r="Y12" s="22">
        <v>18</v>
      </c>
      <c r="Z12" s="22" t="s">
        <v>122</v>
      </c>
      <c r="AA12" s="22">
        <v>63195</v>
      </c>
      <c r="AB12" s="21" t="s">
        <v>350</v>
      </c>
      <c r="AC12" s="21" t="s">
        <v>357</v>
      </c>
      <c r="AD12" s="21" t="s">
        <v>368</v>
      </c>
      <c r="AE12" s="21" t="s">
        <v>377</v>
      </c>
      <c r="AF12" s="20" t="s">
        <v>401</v>
      </c>
      <c r="AG12" s="21" t="s">
        <v>418</v>
      </c>
      <c r="AH12" s="4" t="s">
        <v>422</v>
      </c>
      <c r="AI12" s="4" t="s">
        <v>377</v>
      </c>
      <c r="AJ12" s="4"/>
      <c r="AK12" t="s">
        <v>422</v>
      </c>
      <c r="AL12" t="s">
        <v>422</v>
      </c>
      <c r="AM12" s="24">
        <v>43100</v>
      </c>
      <c r="AN12" s="23" t="s">
        <v>423</v>
      </c>
      <c r="AO12" s="22">
        <v>2017</v>
      </c>
      <c r="AP12" s="24">
        <v>43100</v>
      </c>
    </row>
    <row r="13" spans="1:43" x14ac:dyDescent="0.25">
      <c r="A13" s="2">
        <v>2017</v>
      </c>
      <c r="B13" s="3" t="s">
        <v>425</v>
      </c>
      <c r="C13" s="5" t="s">
        <v>101</v>
      </c>
      <c r="D13" s="6"/>
      <c r="E13" s="6"/>
      <c r="F13" s="6"/>
      <c r="G13" s="6" t="s">
        <v>210</v>
      </c>
      <c r="H13" s="8" t="s">
        <v>262</v>
      </c>
      <c r="I13" t="s">
        <v>103</v>
      </c>
      <c r="J13" t="s">
        <v>122</v>
      </c>
      <c r="K13" s="7" t="s">
        <v>264</v>
      </c>
      <c r="L13" s="10" t="s">
        <v>269</v>
      </c>
      <c r="M13" t="s">
        <v>138</v>
      </c>
      <c r="N13" s="11" t="s">
        <v>291</v>
      </c>
      <c r="O13" s="12" t="s">
        <v>145</v>
      </c>
      <c r="P13" s="13" t="s">
        <v>295</v>
      </c>
      <c r="Q13" s="14">
        <v>171</v>
      </c>
      <c r="R13" s="16" t="s">
        <v>315</v>
      </c>
      <c r="S13" s="17" t="s">
        <v>170</v>
      </c>
      <c r="T13" s="18" t="s">
        <v>321</v>
      </c>
      <c r="U13" s="22">
        <v>180040001</v>
      </c>
      <c r="V13" s="9" t="s">
        <v>343</v>
      </c>
      <c r="W13" s="22">
        <v>4</v>
      </c>
      <c r="X13" s="9" t="s">
        <v>343</v>
      </c>
      <c r="Y13" s="22">
        <v>18</v>
      </c>
      <c r="Z13" s="22" t="s">
        <v>122</v>
      </c>
      <c r="AA13" s="22">
        <v>63700</v>
      </c>
      <c r="AB13" s="21" t="s">
        <v>348</v>
      </c>
      <c r="AC13" s="21" t="s">
        <v>362</v>
      </c>
      <c r="AD13" s="21" t="s">
        <v>367</v>
      </c>
      <c r="AE13" s="21" t="s">
        <v>376</v>
      </c>
      <c r="AF13" s="20" t="s">
        <v>400</v>
      </c>
      <c r="AG13" s="21" t="s">
        <v>418</v>
      </c>
      <c r="AH13" s="4" t="s">
        <v>422</v>
      </c>
      <c r="AI13" s="4" t="s">
        <v>376</v>
      </c>
      <c r="AJ13" s="19" t="s">
        <v>421</v>
      </c>
      <c r="AK13" t="s">
        <v>422</v>
      </c>
      <c r="AL13" t="s">
        <v>422</v>
      </c>
      <c r="AM13" s="24">
        <v>43100</v>
      </c>
      <c r="AN13" s="23" t="s">
        <v>423</v>
      </c>
      <c r="AO13" s="22">
        <v>2017</v>
      </c>
      <c r="AP13" s="24">
        <v>43100</v>
      </c>
    </row>
    <row r="14" spans="1:43" x14ac:dyDescent="0.25">
      <c r="A14" s="2">
        <v>2017</v>
      </c>
      <c r="B14" s="18" t="s">
        <v>425</v>
      </c>
      <c r="C14" s="5" t="s">
        <v>102</v>
      </c>
      <c r="D14" s="6" t="s">
        <v>224</v>
      </c>
      <c r="E14" s="6" t="s">
        <v>225</v>
      </c>
      <c r="F14" s="6" t="s">
        <v>226</v>
      </c>
      <c r="G14" s="6"/>
      <c r="H14" s="8" t="s">
        <v>262</v>
      </c>
      <c r="I14" t="s">
        <v>103</v>
      </c>
      <c r="J14" t="s">
        <v>122</v>
      </c>
      <c r="K14" s="7" t="s">
        <v>264</v>
      </c>
      <c r="L14" s="10" t="s">
        <v>274</v>
      </c>
      <c r="M14" t="s">
        <v>138</v>
      </c>
      <c r="N14" s="11" t="s">
        <v>291</v>
      </c>
      <c r="O14" s="12" t="s">
        <v>145</v>
      </c>
      <c r="P14" s="13" t="s">
        <v>301</v>
      </c>
      <c r="Q14" s="14">
        <v>72</v>
      </c>
      <c r="R14" s="16" t="s">
        <v>315</v>
      </c>
      <c r="S14" s="17" t="s">
        <v>170</v>
      </c>
      <c r="T14" s="18" t="s">
        <v>329</v>
      </c>
      <c r="U14" s="22">
        <v>180040001</v>
      </c>
      <c r="V14" s="9" t="s">
        <v>343</v>
      </c>
      <c r="W14" s="22">
        <v>4</v>
      </c>
      <c r="X14" s="9" t="s">
        <v>343</v>
      </c>
      <c r="Y14" s="22">
        <v>18</v>
      </c>
      <c r="Z14" s="22" t="s">
        <v>122</v>
      </c>
      <c r="AA14" s="22">
        <v>63700</v>
      </c>
      <c r="AB14" s="21" t="s">
        <v>224</v>
      </c>
      <c r="AC14" s="21" t="s">
        <v>225</v>
      </c>
      <c r="AD14" s="21" t="s">
        <v>226</v>
      </c>
      <c r="AE14" s="4"/>
      <c r="AF14" s="4"/>
      <c r="AG14" s="21" t="s">
        <v>419</v>
      </c>
      <c r="AH14" s="4" t="s">
        <v>422</v>
      </c>
      <c r="AI14" s="4"/>
      <c r="AJ14" s="4"/>
      <c r="AK14" t="s">
        <v>422</v>
      </c>
      <c r="AL14" t="s">
        <v>422</v>
      </c>
      <c r="AM14" s="24">
        <v>43100</v>
      </c>
      <c r="AN14" s="23" t="s">
        <v>423</v>
      </c>
      <c r="AO14" s="22">
        <v>2017</v>
      </c>
      <c r="AP14" s="24">
        <v>43100</v>
      </c>
    </row>
    <row r="15" spans="1:43" x14ac:dyDescent="0.25">
      <c r="A15" s="2">
        <v>2017</v>
      </c>
      <c r="B15" s="18" t="s">
        <v>425</v>
      </c>
      <c r="C15" s="5" t="s">
        <v>102</v>
      </c>
      <c r="D15" s="6" t="s">
        <v>203</v>
      </c>
      <c r="E15" s="6" t="s">
        <v>204</v>
      </c>
      <c r="F15" s="6" t="s">
        <v>205</v>
      </c>
      <c r="G15" s="6"/>
      <c r="H15" s="8" t="s">
        <v>262</v>
      </c>
      <c r="I15" t="s">
        <v>103</v>
      </c>
      <c r="J15" t="s">
        <v>122</v>
      </c>
      <c r="K15" s="7" t="s">
        <v>264</v>
      </c>
      <c r="L15" s="10" t="s">
        <v>266</v>
      </c>
      <c r="M15" t="s">
        <v>138</v>
      </c>
      <c r="N15" s="11" t="s">
        <v>291</v>
      </c>
      <c r="O15" s="12" t="s">
        <v>145</v>
      </c>
      <c r="P15" s="13" t="s">
        <v>293</v>
      </c>
      <c r="Q15" s="14">
        <v>15</v>
      </c>
      <c r="R15" s="16" t="s">
        <v>315</v>
      </c>
      <c r="S15" s="17" t="s">
        <v>170</v>
      </c>
      <c r="T15" s="18" t="s">
        <v>319</v>
      </c>
      <c r="U15" s="22">
        <v>180080001</v>
      </c>
      <c r="V15" s="9" t="s">
        <v>342</v>
      </c>
      <c r="W15" s="22">
        <v>8</v>
      </c>
      <c r="X15" s="9" t="s">
        <v>342</v>
      </c>
      <c r="Y15" s="22">
        <v>18</v>
      </c>
      <c r="Z15" s="22" t="s">
        <v>122</v>
      </c>
      <c r="AA15" s="22">
        <v>63780</v>
      </c>
      <c r="AB15" s="21" t="s">
        <v>203</v>
      </c>
      <c r="AC15" s="21" t="s">
        <v>204</v>
      </c>
      <c r="AD15" s="21" t="s">
        <v>205</v>
      </c>
      <c r="AE15" s="21" t="s">
        <v>384</v>
      </c>
      <c r="AF15" s="20" t="s">
        <v>398</v>
      </c>
      <c r="AG15" s="21" t="s">
        <v>419</v>
      </c>
      <c r="AH15" s="4" t="s">
        <v>422</v>
      </c>
      <c r="AI15" s="4" t="s">
        <v>384</v>
      </c>
      <c r="AJ15" s="4"/>
      <c r="AK15" t="s">
        <v>422</v>
      </c>
      <c r="AL15" t="s">
        <v>422</v>
      </c>
      <c r="AM15" s="24">
        <v>43100</v>
      </c>
      <c r="AN15" s="23" t="s">
        <v>423</v>
      </c>
      <c r="AO15" s="22">
        <v>2017</v>
      </c>
      <c r="AP15" s="24">
        <v>43100</v>
      </c>
    </row>
    <row r="16" spans="1:43" x14ac:dyDescent="0.25">
      <c r="A16" s="2">
        <v>2017</v>
      </c>
      <c r="B16" s="18" t="s">
        <v>425</v>
      </c>
      <c r="C16" s="5" t="s">
        <v>102</v>
      </c>
      <c r="D16" s="6" t="s">
        <v>206</v>
      </c>
      <c r="E16" s="6" t="s">
        <v>207</v>
      </c>
      <c r="F16" s="6" t="s">
        <v>208</v>
      </c>
      <c r="G16" s="6"/>
      <c r="H16" s="8" t="s">
        <v>262</v>
      </c>
      <c r="I16" t="s">
        <v>103</v>
      </c>
      <c r="J16" t="s">
        <v>122</v>
      </c>
      <c r="K16" s="7" t="s">
        <v>264</v>
      </c>
      <c r="L16" s="10" t="s">
        <v>267</v>
      </c>
      <c r="M16" t="s">
        <v>138</v>
      </c>
      <c r="N16" s="11" t="s">
        <v>291</v>
      </c>
      <c r="O16" s="12" t="s">
        <v>145</v>
      </c>
      <c r="P16" s="13" t="s">
        <v>294</v>
      </c>
      <c r="Q16" s="14">
        <v>350</v>
      </c>
      <c r="R16" s="16" t="s">
        <v>315</v>
      </c>
      <c r="S16" s="17" t="s">
        <v>170</v>
      </c>
      <c r="T16" s="18" t="s">
        <v>320</v>
      </c>
      <c r="U16" s="22">
        <v>180040001</v>
      </c>
      <c r="V16" s="9" t="s">
        <v>343</v>
      </c>
      <c r="W16" s="22">
        <v>4</v>
      </c>
      <c r="X16" s="9" t="s">
        <v>343</v>
      </c>
      <c r="Y16" s="22">
        <v>18</v>
      </c>
      <c r="Z16" s="22" t="s">
        <v>122</v>
      </c>
      <c r="AA16" s="22">
        <v>63700</v>
      </c>
      <c r="AB16" s="21" t="s">
        <v>206</v>
      </c>
      <c r="AC16" s="21" t="s">
        <v>362</v>
      </c>
      <c r="AD16" s="21" t="s">
        <v>208</v>
      </c>
      <c r="AE16" s="21" t="s">
        <v>374</v>
      </c>
      <c r="AF16" s="20" t="s">
        <v>399</v>
      </c>
      <c r="AG16" s="21" t="s">
        <v>419</v>
      </c>
      <c r="AH16" s="4" t="s">
        <v>422</v>
      </c>
      <c r="AI16" s="4" t="s">
        <v>374</v>
      </c>
      <c r="AJ16" s="4"/>
      <c r="AK16" t="s">
        <v>422</v>
      </c>
      <c r="AL16" t="s">
        <v>422</v>
      </c>
      <c r="AM16" s="24">
        <v>43100</v>
      </c>
      <c r="AN16" s="23" t="s">
        <v>423</v>
      </c>
      <c r="AO16" s="22">
        <v>2017</v>
      </c>
      <c r="AP16" s="24">
        <v>43100</v>
      </c>
    </row>
    <row r="17" spans="1:42" x14ac:dyDescent="0.25">
      <c r="A17" s="2">
        <v>2017</v>
      </c>
      <c r="B17" s="18" t="s">
        <v>425</v>
      </c>
      <c r="C17" s="5" t="s">
        <v>101</v>
      </c>
      <c r="D17" s="6"/>
      <c r="E17" s="6"/>
      <c r="F17" s="6"/>
      <c r="G17" s="6" t="s">
        <v>202</v>
      </c>
      <c r="H17" s="8" t="s">
        <v>262</v>
      </c>
      <c r="I17" t="s">
        <v>103</v>
      </c>
      <c r="J17" t="s">
        <v>122</v>
      </c>
      <c r="K17" s="7" t="s">
        <v>264</v>
      </c>
      <c r="L17" s="10" t="s">
        <v>265</v>
      </c>
      <c r="M17" t="s">
        <v>138</v>
      </c>
      <c r="N17" s="11" t="s">
        <v>291</v>
      </c>
      <c r="O17" s="12" t="s">
        <v>145</v>
      </c>
      <c r="P17" s="13" t="s">
        <v>292</v>
      </c>
      <c r="Q17" s="14">
        <v>50</v>
      </c>
      <c r="R17" s="16" t="s">
        <v>315</v>
      </c>
      <c r="S17" s="17" t="s">
        <v>179</v>
      </c>
      <c r="T17" s="18" t="s">
        <v>318</v>
      </c>
      <c r="U17" s="22">
        <v>180170001</v>
      </c>
      <c r="V17" s="9" t="s">
        <v>341</v>
      </c>
      <c r="W17" s="22">
        <v>17</v>
      </c>
      <c r="X17" s="9" t="s">
        <v>341</v>
      </c>
      <c r="Y17" s="22">
        <v>18</v>
      </c>
      <c r="Z17" s="22" t="s">
        <v>122</v>
      </c>
      <c r="AA17" s="22">
        <v>63175</v>
      </c>
      <c r="AB17" s="21" t="s">
        <v>346</v>
      </c>
      <c r="AC17" s="21" t="s">
        <v>355</v>
      </c>
      <c r="AD17" s="21" t="s">
        <v>365</v>
      </c>
      <c r="AE17" s="21" t="s">
        <v>373</v>
      </c>
      <c r="AF17" s="4"/>
      <c r="AG17" s="21" t="s">
        <v>418</v>
      </c>
      <c r="AH17" s="4" t="s">
        <v>422</v>
      </c>
      <c r="AI17" s="4" t="s">
        <v>373</v>
      </c>
      <c r="AJ17" s="4"/>
      <c r="AK17" t="s">
        <v>422</v>
      </c>
      <c r="AL17" t="s">
        <v>422</v>
      </c>
      <c r="AM17" s="24">
        <v>43100</v>
      </c>
      <c r="AN17" s="23" t="s">
        <v>423</v>
      </c>
      <c r="AO17" s="22">
        <v>2017</v>
      </c>
      <c r="AP17" s="24">
        <v>43100</v>
      </c>
    </row>
    <row r="18" spans="1:42" x14ac:dyDescent="0.25">
      <c r="A18" s="2">
        <v>2017</v>
      </c>
      <c r="B18" s="18" t="s">
        <v>425</v>
      </c>
      <c r="C18" s="5" t="s">
        <v>101</v>
      </c>
      <c r="D18" s="6"/>
      <c r="E18" s="6"/>
      <c r="F18" s="6"/>
      <c r="G18" s="6" t="s">
        <v>215</v>
      </c>
      <c r="H18" s="8" t="s">
        <v>262</v>
      </c>
      <c r="I18" t="s">
        <v>103</v>
      </c>
      <c r="J18" t="s">
        <v>122</v>
      </c>
      <c r="K18" s="7" t="s">
        <v>264</v>
      </c>
      <c r="L18" s="10" t="s">
        <v>271</v>
      </c>
      <c r="M18" t="s">
        <v>138</v>
      </c>
      <c r="N18" s="11" t="s">
        <v>291</v>
      </c>
      <c r="O18" s="12" t="s">
        <v>145</v>
      </c>
      <c r="P18" s="13" t="s">
        <v>298</v>
      </c>
      <c r="Q18" s="15">
        <v>42775</v>
      </c>
      <c r="R18" s="16" t="s">
        <v>315</v>
      </c>
      <c r="S18" s="17" t="s">
        <v>170</v>
      </c>
      <c r="T18" s="18" t="s">
        <v>324</v>
      </c>
      <c r="U18" s="22">
        <v>180170001</v>
      </c>
      <c r="V18" s="9" t="s">
        <v>341</v>
      </c>
      <c r="W18" s="22">
        <v>17</v>
      </c>
      <c r="X18" s="9" t="s">
        <v>341</v>
      </c>
      <c r="Y18" s="22">
        <v>18</v>
      </c>
      <c r="Z18" s="22" t="s">
        <v>122</v>
      </c>
      <c r="AA18" s="22">
        <v>63110</v>
      </c>
      <c r="AB18" s="21" t="s">
        <v>351</v>
      </c>
      <c r="AC18" s="21" t="s">
        <v>358</v>
      </c>
      <c r="AD18" s="21" t="s">
        <v>366</v>
      </c>
      <c r="AE18" s="21" t="s">
        <v>378</v>
      </c>
      <c r="AF18" s="20" t="s">
        <v>407</v>
      </c>
      <c r="AG18" s="21" t="s">
        <v>418</v>
      </c>
      <c r="AH18" s="4" t="s">
        <v>422</v>
      </c>
      <c r="AI18" s="4" t="s">
        <v>378</v>
      </c>
      <c r="AJ18" s="4"/>
      <c r="AK18" t="s">
        <v>422</v>
      </c>
      <c r="AL18" t="s">
        <v>422</v>
      </c>
      <c r="AM18" s="24">
        <v>43100</v>
      </c>
      <c r="AN18" s="23" t="s">
        <v>423</v>
      </c>
      <c r="AO18" s="22">
        <v>2017</v>
      </c>
      <c r="AP18" s="24">
        <v>43100</v>
      </c>
    </row>
    <row r="19" spans="1:42" x14ac:dyDescent="0.25">
      <c r="A19" s="2">
        <v>2017</v>
      </c>
      <c r="B19" s="18" t="s">
        <v>425</v>
      </c>
      <c r="C19" s="5" t="s">
        <v>102</v>
      </c>
      <c r="D19" s="6" t="s">
        <v>236</v>
      </c>
      <c r="E19" s="6" t="s">
        <v>237</v>
      </c>
      <c r="F19" s="6" t="s">
        <v>238</v>
      </c>
      <c r="G19" s="6"/>
      <c r="H19" s="8" t="s">
        <v>263</v>
      </c>
      <c r="I19" t="s">
        <v>103</v>
      </c>
      <c r="J19" t="s">
        <v>122</v>
      </c>
      <c r="K19" s="7" t="s">
        <v>264</v>
      </c>
      <c r="L19" s="10" t="s">
        <v>279</v>
      </c>
      <c r="M19" t="s">
        <v>138</v>
      </c>
      <c r="N19" s="11" t="s">
        <v>291</v>
      </c>
      <c r="O19" s="12" t="s">
        <v>145</v>
      </c>
      <c r="P19" s="13" t="s">
        <v>305</v>
      </c>
      <c r="Q19" s="14">
        <v>26</v>
      </c>
      <c r="R19" s="16" t="s">
        <v>315</v>
      </c>
      <c r="S19" s="17" t="s">
        <v>170</v>
      </c>
      <c r="T19" s="18" t="s">
        <v>334</v>
      </c>
      <c r="U19" s="22">
        <v>180170001</v>
      </c>
      <c r="V19" s="9" t="s">
        <v>341</v>
      </c>
      <c r="W19" s="22">
        <v>17</v>
      </c>
      <c r="X19" s="9" t="s">
        <v>341</v>
      </c>
      <c r="Y19" s="22">
        <v>18</v>
      </c>
      <c r="Z19" s="22" t="s">
        <v>122</v>
      </c>
      <c r="AA19" s="22">
        <v>63023</v>
      </c>
      <c r="AB19" s="21" t="s">
        <v>236</v>
      </c>
      <c r="AC19" s="21" t="s">
        <v>237</v>
      </c>
      <c r="AD19" s="21" t="s">
        <v>238</v>
      </c>
      <c r="AE19" s="21" t="s">
        <v>385</v>
      </c>
      <c r="AF19" s="20" t="s">
        <v>399</v>
      </c>
      <c r="AG19" s="21" t="s">
        <v>419</v>
      </c>
      <c r="AH19" s="4" t="s">
        <v>422</v>
      </c>
      <c r="AI19" s="4" t="s">
        <v>385</v>
      </c>
      <c r="AJ19" s="4"/>
      <c r="AK19" t="s">
        <v>422</v>
      </c>
      <c r="AL19" t="s">
        <v>422</v>
      </c>
      <c r="AM19" s="24">
        <v>43100</v>
      </c>
      <c r="AN19" s="23" t="s">
        <v>423</v>
      </c>
      <c r="AO19" s="22">
        <v>2017</v>
      </c>
      <c r="AP19" s="24">
        <v>43100</v>
      </c>
    </row>
    <row r="20" spans="1:42" x14ac:dyDescent="0.25">
      <c r="A20" s="2">
        <v>2017</v>
      </c>
      <c r="B20" s="18" t="s">
        <v>426</v>
      </c>
      <c r="C20" s="5" t="s">
        <v>102</v>
      </c>
      <c r="D20" s="6" t="s">
        <v>239</v>
      </c>
      <c r="E20" s="6" t="s">
        <v>228</v>
      </c>
      <c r="F20" s="6" t="s">
        <v>237</v>
      </c>
      <c r="G20" s="6"/>
      <c r="H20" s="8" t="s">
        <v>262</v>
      </c>
      <c r="I20" t="s">
        <v>103</v>
      </c>
      <c r="J20" t="s">
        <v>122</v>
      </c>
      <c r="K20" s="7" t="s">
        <v>264</v>
      </c>
      <c r="L20" s="10" t="s">
        <v>280</v>
      </c>
      <c r="M20" t="s">
        <v>138</v>
      </c>
      <c r="N20" s="11" t="s">
        <v>291</v>
      </c>
      <c r="O20" s="12" t="s">
        <v>145</v>
      </c>
      <c r="P20" s="13" t="s">
        <v>306</v>
      </c>
      <c r="Q20" s="14">
        <v>182</v>
      </c>
      <c r="R20" s="16" t="s">
        <v>316</v>
      </c>
      <c r="S20" s="17" t="s">
        <v>179</v>
      </c>
      <c r="T20" s="18" t="s">
        <v>335</v>
      </c>
      <c r="U20" s="22">
        <v>180170001</v>
      </c>
      <c r="V20" s="9" t="s">
        <v>341</v>
      </c>
      <c r="W20" s="22">
        <v>17</v>
      </c>
      <c r="X20" s="9" t="s">
        <v>341</v>
      </c>
      <c r="Y20" s="22">
        <v>18</v>
      </c>
      <c r="Z20" s="22" t="s">
        <v>122</v>
      </c>
      <c r="AA20" s="22">
        <v>63173</v>
      </c>
      <c r="AB20" s="21" t="s">
        <v>239</v>
      </c>
      <c r="AC20" s="21" t="s">
        <v>228</v>
      </c>
      <c r="AD20" s="21" t="s">
        <v>237</v>
      </c>
      <c r="AE20" s="21" t="s">
        <v>386</v>
      </c>
      <c r="AF20" s="4"/>
      <c r="AG20" s="21" t="s">
        <v>419</v>
      </c>
      <c r="AH20" s="4" t="s">
        <v>422</v>
      </c>
      <c r="AI20" s="4" t="s">
        <v>386</v>
      </c>
      <c r="AJ20" s="4"/>
      <c r="AK20" t="s">
        <v>422</v>
      </c>
      <c r="AL20" t="s">
        <v>422</v>
      </c>
      <c r="AM20" s="24">
        <v>43100</v>
      </c>
      <c r="AN20" s="23" t="s">
        <v>423</v>
      </c>
      <c r="AO20" s="22">
        <v>2017</v>
      </c>
      <c r="AP20" s="24">
        <v>43100</v>
      </c>
    </row>
    <row r="21" spans="1:42" x14ac:dyDescent="0.25">
      <c r="A21" s="2">
        <v>2017</v>
      </c>
      <c r="B21" s="18" t="s">
        <v>426</v>
      </c>
      <c r="C21" s="5" t="s">
        <v>102</v>
      </c>
      <c r="D21" s="6" t="s">
        <v>217</v>
      </c>
      <c r="E21" s="6" t="s">
        <v>218</v>
      </c>
      <c r="F21" s="6" t="s">
        <v>219</v>
      </c>
      <c r="G21" s="6"/>
      <c r="H21" s="8" t="s">
        <v>262</v>
      </c>
      <c r="I21" t="s">
        <v>103</v>
      </c>
      <c r="J21" t="s">
        <v>122</v>
      </c>
      <c r="K21" s="7" t="s">
        <v>264</v>
      </c>
      <c r="L21" s="10" t="s">
        <v>272</v>
      </c>
      <c r="M21" t="s">
        <v>138</v>
      </c>
      <c r="N21" s="11" t="s">
        <v>291</v>
      </c>
      <c r="O21" s="12" t="s">
        <v>145</v>
      </c>
      <c r="P21" s="13" t="s">
        <v>299</v>
      </c>
      <c r="Q21" s="14">
        <v>46</v>
      </c>
      <c r="R21" s="16" t="s">
        <v>315</v>
      </c>
      <c r="S21" s="17" t="s">
        <v>170</v>
      </c>
      <c r="T21" s="18" t="s">
        <v>325</v>
      </c>
      <c r="U21" s="22">
        <v>180040001</v>
      </c>
      <c r="V21" s="9" t="s">
        <v>343</v>
      </c>
      <c r="W21" s="22">
        <v>4</v>
      </c>
      <c r="X21" s="9" t="s">
        <v>343</v>
      </c>
      <c r="Y21" s="22">
        <v>18</v>
      </c>
      <c r="Z21" s="22" t="s">
        <v>122</v>
      </c>
      <c r="AA21" s="22">
        <v>63704</v>
      </c>
      <c r="AB21" s="21" t="s">
        <v>217</v>
      </c>
      <c r="AC21" s="21" t="s">
        <v>359</v>
      </c>
      <c r="AD21" s="21" t="s">
        <v>219</v>
      </c>
      <c r="AE21" s="21" t="s">
        <v>387</v>
      </c>
      <c r="AF21" s="20" t="s">
        <v>402</v>
      </c>
      <c r="AG21" s="21" t="s">
        <v>419</v>
      </c>
      <c r="AH21" s="4" t="s">
        <v>422</v>
      </c>
      <c r="AI21" s="4" t="s">
        <v>387</v>
      </c>
      <c r="AJ21" s="4"/>
      <c r="AK21" t="s">
        <v>422</v>
      </c>
      <c r="AL21" t="s">
        <v>422</v>
      </c>
      <c r="AM21" s="24">
        <v>43100</v>
      </c>
      <c r="AN21" s="23" t="s">
        <v>423</v>
      </c>
      <c r="AO21" s="22">
        <v>2017</v>
      </c>
      <c r="AP21" s="24">
        <v>43100</v>
      </c>
    </row>
    <row r="22" spans="1:42" x14ac:dyDescent="0.25">
      <c r="A22" s="2">
        <v>2017</v>
      </c>
      <c r="B22" s="18" t="s">
        <v>426</v>
      </c>
      <c r="C22" s="5" t="s">
        <v>102</v>
      </c>
      <c r="D22" s="6" t="s">
        <v>240</v>
      </c>
      <c r="E22" s="6" t="s">
        <v>233</v>
      </c>
      <c r="F22" s="6" t="s">
        <v>216</v>
      </c>
      <c r="G22" s="6"/>
      <c r="H22" s="8" t="s">
        <v>262</v>
      </c>
      <c r="I22" t="s">
        <v>103</v>
      </c>
      <c r="J22" t="s">
        <v>122</v>
      </c>
      <c r="K22" s="7" t="s">
        <v>264</v>
      </c>
      <c r="L22" s="10" t="s">
        <v>281</v>
      </c>
      <c r="M22" t="s">
        <v>138</v>
      </c>
      <c r="N22" s="11" t="s">
        <v>291</v>
      </c>
      <c r="O22" s="12" t="s">
        <v>145</v>
      </c>
      <c r="P22" s="13" t="s">
        <v>307</v>
      </c>
      <c r="Q22" s="14">
        <v>530</v>
      </c>
      <c r="R22" s="16" t="s">
        <v>315</v>
      </c>
      <c r="S22" s="17" t="s">
        <v>170</v>
      </c>
      <c r="T22" s="18" t="s">
        <v>321</v>
      </c>
      <c r="U22" s="22">
        <v>140670028</v>
      </c>
      <c r="V22" s="9" t="s">
        <v>344</v>
      </c>
      <c r="W22" s="22">
        <v>14</v>
      </c>
      <c r="X22" s="9" t="s">
        <v>344</v>
      </c>
      <c r="Y22" s="22">
        <v>14</v>
      </c>
      <c r="Z22" s="22" t="s">
        <v>118</v>
      </c>
      <c r="AA22" s="22">
        <v>48280</v>
      </c>
      <c r="AB22" s="21" t="s">
        <v>240</v>
      </c>
      <c r="AC22" s="21" t="s">
        <v>233</v>
      </c>
      <c r="AD22" s="21" t="s">
        <v>216</v>
      </c>
      <c r="AE22" s="21" t="s">
        <v>388</v>
      </c>
      <c r="AF22" s="20" t="s">
        <v>408</v>
      </c>
      <c r="AG22" s="21" t="s">
        <v>419</v>
      </c>
      <c r="AH22" s="4" t="s">
        <v>422</v>
      </c>
      <c r="AI22" s="4" t="s">
        <v>388</v>
      </c>
      <c r="AJ22" s="4"/>
      <c r="AK22" t="s">
        <v>422</v>
      </c>
      <c r="AL22" t="s">
        <v>422</v>
      </c>
      <c r="AM22" s="24">
        <v>43100</v>
      </c>
      <c r="AN22" s="23" t="s">
        <v>423</v>
      </c>
      <c r="AO22" s="22">
        <v>2017</v>
      </c>
      <c r="AP22" s="24">
        <v>43100</v>
      </c>
    </row>
    <row r="23" spans="1:42" x14ac:dyDescent="0.25">
      <c r="A23" s="2">
        <v>2017</v>
      </c>
      <c r="B23" s="18" t="s">
        <v>426</v>
      </c>
      <c r="C23" s="5" t="s">
        <v>101</v>
      </c>
      <c r="D23" s="6"/>
      <c r="E23" s="6"/>
      <c r="F23" s="6"/>
      <c r="G23" s="6" t="s">
        <v>241</v>
      </c>
      <c r="H23" s="8" t="s">
        <v>262</v>
      </c>
      <c r="I23" t="s">
        <v>103</v>
      </c>
      <c r="J23" t="s">
        <v>122</v>
      </c>
      <c r="K23" s="7" t="s">
        <v>264</v>
      </c>
      <c r="L23" s="10" t="s">
        <v>282</v>
      </c>
      <c r="M23" t="s">
        <v>138</v>
      </c>
      <c r="N23" s="11" t="s">
        <v>291</v>
      </c>
      <c r="O23" s="12" t="s">
        <v>164</v>
      </c>
      <c r="P23" s="13" t="s">
        <v>308</v>
      </c>
      <c r="Q23" s="14">
        <v>538</v>
      </c>
      <c r="R23" s="16" t="s">
        <v>317</v>
      </c>
      <c r="S23" s="17" t="s">
        <v>170</v>
      </c>
      <c r="T23" s="18" t="s">
        <v>336</v>
      </c>
      <c r="U23" s="22">
        <v>90160001</v>
      </c>
      <c r="V23" s="9" t="s">
        <v>345</v>
      </c>
      <c r="W23" s="22">
        <v>9</v>
      </c>
      <c r="X23" s="9" t="s">
        <v>345</v>
      </c>
      <c r="Y23" s="22">
        <v>9</v>
      </c>
      <c r="Z23" s="22" t="s">
        <v>113</v>
      </c>
      <c r="AA23" s="22">
        <v>11560</v>
      </c>
      <c r="AB23" s="21" t="s">
        <v>352</v>
      </c>
      <c r="AC23" s="21" t="s">
        <v>360</v>
      </c>
      <c r="AD23" s="21" t="s">
        <v>369</v>
      </c>
      <c r="AE23" s="21" t="s">
        <v>389</v>
      </c>
      <c r="AF23" s="20" t="s">
        <v>409</v>
      </c>
      <c r="AG23" s="21" t="s">
        <v>418</v>
      </c>
      <c r="AH23" s="4" t="s">
        <v>422</v>
      </c>
      <c r="AI23" s="4" t="s">
        <v>389</v>
      </c>
      <c r="AJ23" s="4"/>
      <c r="AK23" t="s">
        <v>422</v>
      </c>
      <c r="AL23" t="s">
        <v>422</v>
      </c>
      <c r="AM23" s="24">
        <v>43100</v>
      </c>
      <c r="AN23" s="23" t="s">
        <v>423</v>
      </c>
      <c r="AO23" s="22">
        <v>2017</v>
      </c>
      <c r="AP23" s="24">
        <v>43100</v>
      </c>
    </row>
    <row r="24" spans="1:42" x14ac:dyDescent="0.25">
      <c r="A24" s="2">
        <v>2017</v>
      </c>
      <c r="B24" s="18" t="s">
        <v>426</v>
      </c>
      <c r="C24" s="5" t="s">
        <v>102</v>
      </c>
      <c r="D24" s="6" t="s">
        <v>220</v>
      </c>
      <c r="E24" s="6" t="s">
        <v>221</v>
      </c>
      <c r="F24" s="6" t="s">
        <v>222</v>
      </c>
      <c r="G24" s="6"/>
      <c r="H24" s="8" t="s">
        <v>262</v>
      </c>
      <c r="I24" t="s">
        <v>103</v>
      </c>
      <c r="J24" t="s">
        <v>122</v>
      </c>
      <c r="K24" s="7" t="s">
        <v>264</v>
      </c>
      <c r="L24" s="10" t="s">
        <v>273</v>
      </c>
      <c r="M24" t="s">
        <v>138</v>
      </c>
      <c r="N24" s="11" t="s">
        <v>291</v>
      </c>
      <c r="O24" s="12" t="s">
        <v>145</v>
      </c>
      <c r="P24" s="13" t="s">
        <v>300</v>
      </c>
      <c r="Q24" s="14">
        <v>1175</v>
      </c>
      <c r="R24" s="16" t="s">
        <v>315</v>
      </c>
      <c r="S24" s="17" t="s">
        <v>170</v>
      </c>
      <c r="T24" s="18" t="s">
        <v>326</v>
      </c>
      <c r="U24" s="22">
        <v>180170001</v>
      </c>
      <c r="V24" s="9" t="s">
        <v>341</v>
      </c>
      <c r="W24" s="22">
        <v>17</v>
      </c>
      <c r="X24" s="9" t="s">
        <v>341</v>
      </c>
      <c r="Y24" s="22">
        <v>18</v>
      </c>
      <c r="Z24" s="22" t="s">
        <v>122</v>
      </c>
      <c r="AA24" s="22">
        <v>63060</v>
      </c>
      <c r="AB24" s="21" t="s">
        <v>220</v>
      </c>
      <c r="AC24" s="21" t="s">
        <v>221</v>
      </c>
      <c r="AD24" s="21" t="s">
        <v>222</v>
      </c>
      <c r="AE24" s="21" t="s">
        <v>379</v>
      </c>
      <c r="AF24" s="20" t="s">
        <v>410</v>
      </c>
      <c r="AG24" s="21" t="s">
        <v>419</v>
      </c>
      <c r="AH24" s="4" t="s">
        <v>422</v>
      </c>
      <c r="AI24" s="4" t="s">
        <v>379</v>
      </c>
      <c r="AJ24" s="4"/>
      <c r="AK24" t="s">
        <v>422</v>
      </c>
      <c r="AL24" t="s">
        <v>422</v>
      </c>
      <c r="AM24" s="24">
        <v>43100</v>
      </c>
      <c r="AN24" s="23" t="s">
        <v>423</v>
      </c>
      <c r="AO24" s="22">
        <v>2017</v>
      </c>
      <c r="AP24" s="24">
        <v>43100</v>
      </c>
    </row>
    <row r="25" spans="1:42" x14ac:dyDescent="0.25">
      <c r="A25" s="2">
        <v>2017</v>
      </c>
      <c r="B25" s="18" t="s">
        <v>426</v>
      </c>
      <c r="C25" s="5" t="s">
        <v>102</v>
      </c>
      <c r="D25" s="6" t="s">
        <v>242</v>
      </c>
      <c r="E25" s="6" t="s">
        <v>243</v>
      </c>
      <c r="F25" s="6" t="s">
        <v>244</v>
      </c>
      <c r="G25" s="6"/>
      <c r="H25" s="8" t="s">
        <v>262</v>
      </c>
      <c r="I25" t="s">
        <v>103</v>
      </c>
      <c r="J25" t="s">
        <v>122</v>
      </c>
      <c r="K25" s="7" t="s">
        <v>264</v>
      </c>
      <c r="L25" s="10" t="s">
        <v>283</v>
      </c>
      <c r="M25" t="s">
        <v>138</v>
      </c>
      <c r="N25" s="11" t="s">
        <v>291</v>
      </c>
      <c r="O25" s="12" t="s">
        <v>145</v>
      </c>
      <c r="P25" s="13" t="s">
        <v>303</v>
      </c>
      <c r="Q25" s="14">
        <v>279</v>
      </c>
      <c r="R25" s="16" t="s">
        <v>315</v>
      </c>
      <c r="S25" s="17" t="s">
        <v>170</v>
      </c>
      <c r="T25" s="18" t="s">
        <v>332</v>
      </c>
      <c r="U25" s="22">
        <v>180170001</v>
      </c>
      <c r="V25" s="9" t="s">
        <v>341</v>
      </c>
      <c r="W25" s="22">
        <v>17</v>
      </c>
      <c r="X25" s="9" t="s">
        <v>341</v>
      </c>
      <c r="Y25" s="22">
        <v>18</v>
      </c>
      <c r="Z25" s="22" t="s">
        <v>122</v>
      </c>
      <c r="AA25" s="22">
        <v>63030</v>
      </c>
      <c r="AB25" s="21" t="s">
        <v>242</v>
      </c>
      <c r="AC25" s="21" t="s">
        <v>243</v>
      </c>
      <c r="AD25" s="21" t="s">
        <v>244</v>
      </c>
      <c r="AE25" s="21" t="s">
        <v>390</v>
      </c>
      <c r="AF25" s="4"/>
      <c r="AG25" s="21" t="s">
        <v>419</v>
      </c>
      <c r="AH25" s="4" t="s">
        <v>422</v>
      </c>
      <c r="AI25" s="4" t="s">
        <v>390</v>
      </c>
      <c r="AJ25" s="4"/>
      <c r="AK25" t="s">
        <v>422</v>
      </c>
      <c r="AL25" t="s">
        <v>422</v>
      </c>
      <c r="AM25" s="24">
        <v>43100</v>
      </c>
      <c r="AN25" s="23" t="s">
        <v>423</v>
      </c>
      <c r="AO25" s="22">
        <v>2017</v>
      </c>
      <c r="AP25" s="24">
        <v>43100</v>
      </c>
    </row>
    <row r="26" spans="1:42" x14ac:dyDescent="0.25">
      <c r="A26" s="2">
        <v>2017</v>
      </c>
      <c r="B26" s="18" t="s">
        <v>426</v>
      </c>
      <c r="C26" s="5" t="s">
        <v>101</v>
      </c>
      <c r="D26" s="6"/>
      <c r="E26" s="6"/>
      <c r="F26" s="6"/>
      <c r="G26" s="6" t="s">
        <v>245</v>
      </c>
      <c r="H26" s="8" t="s">
        <v>262</v>
      </c>
      <c r="I26" t="s">
        <v>103</v>
      </c>
      <c r="J26" t="s">
        <v>122</v>
      </c>
      <c r="K26" s="7" t="s">
        <v>264</v>
      </c>
      <c r="L26" s="10" t="s">
        <v>284</v>
      </c>
      <c r="M26" t="s">
        <v>138</v>
      </c>
      <c r="N26" s="11" t="s">
        <v>291</v>
      </c>
      <c r="O26" s="12" t="s">
        <v>145</v>
      </c>
      <c r="P26" s="13" t="s">
        <v>309</v>
      </c>
      <c r="Q26" s="14">
        <v>53</v>
      </c>
      <c r="R26" s="16" t="s">
        <v>315</v>
      </c>
      <c r="S26" s="17" t="s">
        <v>170</v>
      </c>
      <c r="T26" s="18" t="s">
        <v>337</v>
      </c>
      <c r="U26" s="22">
        <v>180170001</v>
      </c>
      <c r="V26" s="9" t="s">
        <v>341</v>
      </c>
      <c r="W26" s="22">
        <v>17</v>
      </c>
      <c r="X26" s="9" t="s">
        <v>341</v>
      </c>
      <c r="Y26" s="22">
        <v>18</v>
      </c>
      <c r="Z26" s="22" t="s">
        <v>122</v>
      </c>
      <c r="AA26" s="22">
        <v>63780</v>
      </c>
      <c r="AB26" s="21" t="s">
        <v>353</v>
      </c>
      <c r="AC26" s="21" t="s">
        <v>363</v>
      </c>
      <c r="AD26" s="21" t="s">
        <v>228</v>
      </c>
      <c r="AE26" s="21" t="s">
        <v>391</v>
      </c>
      <c r="AF26" s="20" t="s">
        <v>411</v>
      </c>
      <c r="AG26" s="21" t="s">
        <v>418</v>
      </c>
      <c r="AH26" s="4" t="s">
        <v>422</v>
      </c>
      <c r="AI26" s="4" t="s">
        <v>391</v>
      </c>
      <c r="AJ26" s="4"/>
      <c r="AK26" t="s">
        <v>422</v>
      </c>
      <c r="AL26" t="s">
        <v>422</v>
      </c>
      <c r="AM26" s="24">
        <v>43100</v>
      </c>
      <c r="AN26" s="23" t="s">
        <v>423</v>
      </c>
      <c r="AO26" s="22">
        <v>2017</v>
      </c>
      <c r="AP26" s="24">
        <v>43100</v>
      </c>
    </row>
    <row r="27" spans="1:42" x14ac:dyDescent="0.25">
      <c r="A27" s="2">
        <v>2017</v>
      </c>
      <c r="B27" s="3" t="s">
        <v>427</v>
      </c>
      <c r="C27" s="5" t="s">
        <v>102</v>
      </c>
      <c r="D27" s="6" t="s">
        <v>246</v>
      </c>
      <c r="E27" s="6" t="s">
        <v>247</v>
      </c>
      <c r="F27" s="6" t="s">
        <v>248</v>
      </c>
      <c r="G27" s="6"/>
      <c r="H27" s="8" t="s">
        <v>262</v>
      </c>
      <c r="I27" t="s">
        <v>103</v>
      </c>
      <c r="J27" t="s">
        <v>122</v>
      </c>
      <c r="K27" s="7" t="s">
        <v>264</v>
      </c>
      <c r="L27" s="10" t="s">
        <v>285</v>
      </c>
      <c r="M27" t="s">
        <v>138</v>
      </c>
      <c r="N27" s="11" t="s">
        <v>291</v>
      </c>
      <c r="O27" s="12" t="s">
        <v>145</v>
      </c>
      <c r="P27" s="13" t="s">
        <v>310</v>
      </c>
      <c r="Q27" s="14">
        <v>591</v>
      </c>
      <c r="R27" s="16" t="s">
        <v>315</v>
      </c>
      <c r="S27" s="17" t="s">
        <v>170</v>
      </c>
      <c r="T27" s="18" t="s">
        <v>328</v>
      </c>
      <c r="U27" s="22">
        <v>180170001</v>
      </c>
      <c r="V27" s="9" t="s">
        <v>341</v>
      </c>
      <c r="W27" s="22">
        <v>17</v>
      </c>
      <c r="X27" s="9" t="s">
        <v>341</v>
      </c>
      <c r="Y27" s="22">
        <v>18</v>
      </c>
      <c r="Z27" s="22" t="s">
        <v>122</v>
      </c>
      <c r="AA27" s="22">
        <v>63037</v>
      </c>
      <c r="AB27" s="21" t="s">
        <v>246</v>
      </c>
      <c r="AC27" s="21" t="s">
        <v>247</v>
      </c>
      <c r="AD27" s="21" t="s">
        <v>248</v>
      </c>
      <c r="AE27" s="21" t="s">
        <v>392</v>
      </c>
      <c r="AF27" s="20" t="s">
        <v>412</v>
      </c>
      <c r="AG27" s="21" t="s">
        <v>419</v>
      </c>
      <c r="AH27" s="4" t="s">
        <v>422</v>
      </c>
      <c r="AI27" s="4" t="s">
        <v>392</v>
      </c>
      <c r="AJ27" s="4"/>
      <c r="AK27" t="s">
        <v>422</v>
      </c>
      <c r="AL27" t="s">
        <v>422</v>
      </c>
      <c r="AM27" s="24">
        <v>43100</v>
      </c>
      <c r="AN27" s="23" t="s">
        <v>423</v>
      </c>
      <c r="AO27" s="22">
        <v>2017</v>
      </c>
      <c r="AP27" s="24">
        <v>43100</v>
      </c>
    </row>
    <row r="28" spans="1:42" x14ac:dyDescent="0.25">
      <c r="A28" s="2">
        <v>2017</v>
      </c>
      <c r="B28" s="18" t="s">
        <v>427</v>
      </c>
      <c r="C28" s="5" t="s">
        <v>102</v>
      </c>
      <c r="D28" s="6" t="s">
        <v>249</v>
      </c>
      <c r="E28" s="6" t="s">
        <v>229</v>
      </c>
      <c r="F28" s="6" t="s">
        <v>250</v>
      </c>
      <c r="G28" s="6"/>
      <c r="H28" s="8" t="s">
        <v>262</v>
      </c>
      <c r="I28" t="s">
        <v>103</v>
      </c>
      <c r="J28" t="s">
        <v>122</v>
      </c>
      <c r="K28" s="7" t="s">
        <v>264</v>
      </c>
      <c r="L28" s="10" t="s">
        <v>286</v>
      </c>
      <c r="M28" t="s">
        <v>138</v>
      </c>
      <c r="N28" s="11" t="s">
        <v>291</v>
      </c>
      <c r="O28" s="12" t="s">
        <v>145</v>
      </c>
      <c r="P28" s="13" t="s">
        <v>311</v>
      </c>
      <c r="Q28" s="14">
        <v>33</v>
      </c>
      <c r="R28" s="16" t="s">
        <v>315</v>
      </c>
      <c r="S28" s="17" t="s">
        <v>170</v>
      </c>
      <c r="T28" s="18" t="s">
        <v>338</v>
      </c>
      <c r="U28" s="22">
        <v>180170001</v>
      </c>
      <c r="V28" s="9" t="s">
        <v>341</v>
      </c>
      <c r="W28" s="22">
        <v>17</v>
      </c>
      <c r="X28" s="9" t="s">
        <v>341</v>
      </c>
      <c r="Y28" s="22">
        <v>18</v>
      </c>
      <c r="Z28" s="22" t="s">
        <v>122</v>
      </c>
      <c r="AA28" s="22">
        <v>63000</v>
      </c>
      <c r="AB28" s="21" t="s">
        <v>249</v>
      </c>
      <c r="AC28" s="21" t="s">
        <v>229</v>
      </c>
      <c r="AD28" s="21" t="s">
        <v>250</v>
      </c>
      <c r="AE28" s="21" t="s">
        <v>393</v>
      </c>
      <c r="AF28" s="20" t="s">
        <v>413</v>
      </c>
      <c r="AG28" s="21" t="s">
        <v>419</v>
      </c>
      <c r="AH28" s="4" t="s">
        <v>422</v>
      </c>
      <c r="AI28" s="4" t="s">
        <v>393</v>
      </c>
      <c r="AJ28" s="4"/>
      <c r="AK28" t="s">
        <v>422</v>
      </c>
      <c r="AL28" t="s">
        <v>422</v>
      </c>
      <c r="AM28" s="24">
        <v>43100</v>
      </c>
      <c r="AN28" s="23" t="s">
        <v>423</v>
      </c>
      <c r="AO28" s="22">
        <v>2017</v>
      </c>
      <c r="AP28" s="24">
        <v>43100</v>
      </c>
    </row>
    <row r="29" spans="1:42" x14ac:dyDescent="0.25">
      <c r="A29" s="2">
        <v>2017</v>
      </c>
      <c r="B29" s="18" t="s">
        <v>427</v>
      </c>
      <c r="C29" s="5" t="s">
        <v>102</v>
      </c>
      <c r="D29" s="6" t="s">
        <v>251</v>
      </c>
      <c r="E29" s="6" t="s">
        <v>252</v>
      </c>
      <c r="F29" s="6" t="s">
        <v>253</v>
      </c>
      <c r="G29" s="6"/>
      <c r="H29" s="8" t="s">
        <v>262</v>
      </c>
      <c r="I29" t="s">
        <v>103</v>
      </c>
      <c r="J29" t="s">
        <v>122</v>
      </c>
      <c r="K29" s="7" t="s">
        <v>264</v>
      </c>
      <c r="L29" s="10" t="s">
        <v>287</v>
      </c>
      <c r="M29" t="s">
        <v>138</v>
      </c>
      <c r="N29" s="11" t="s">
        <v>291</v>
      </c>
      <c r="O29" s="12" t="s">
        <v>145</v>
      </c>
      <c r="P29" s="13" t="s">
        <v>312</v>
      </c>
      <c r="Q29" s="14">
        <v>22</v>
      </c>
      <c r="R29" s="16" t="s">
        <v>315</v>
      </c>
      <c r="S29" s="17" t="s">
        <v>170</v>
      </c>
      <c r="T29" s="18" t="s">
        <v>327</v>
      </c>
      <c r="U29" s="22">
        <v>180170001</v>
      </c>
      <c r="V29" s="9" t="s">
        <v>341</v>
      </c>
      <c r="W29" s="22">
        <v>17</v>
      </c>
      <c r="X29" s="9" t="s">
        <v>341</v>
      </c>
      <c r="Y29" s="22">
        <v>18</v>
      </c>
      <c r="Z29" s="22" t="s">
        <v>122</v>
      </c>
      <c r="AA29" s="22">
        <v>63130</v>
      </c>
      <c r="AB29" s="21" t="s">
        <v>251</v>
      </c>
      <c r="AC29" s="21" t="s">
        <v>364</v>
      </c>
      <c r="AD29" s="21" t="s">
        <v>253</v>
      </c>
      <c r="AE29" s="21" t="s">
        <v>394</v>
      </c>
      <c r="AF29" s="20" t="s">
        <v>414</v>
      </c>
      <c r="AG29" s="21" t="s">
        <v>419</v>
      </c>
      <c r="AH29" s="4" t="s">
        <v>422</v>
      </c>
      <c r="AI29" s="4" t="s">
        <v>394</v>
      </c>
      <c r="AJ29" s="4"/>
      <c r="AK29" t="s">
        <v>422</v>
      </c>
      <c r="AL29" t="s">
        <v>422</v>
      </c>
      <c r="AM29" s="24">
        <v>43100</v>
      </c>
      <c r="AN29" s="23" t="s">
        <v>423</v>
      </c>
      <c r="AO29" s="22">
        <v>2017</v>
      </c>
      <c r="AP29" s="24">
        <v>43100</v>
      </c>
    </row>
    <row r="30" spans="1:42" x14ac:dyDescent="0.25">
      <c r="A30" s="2">
        <v>2017</v>
      </c>
      <c r="B30" s="18" t="s">
        <v>427</v>
      </c>
      <c r="C30" s="5" t="s">
        <v>101</v>
      </c>
      <c r="D30" s="6"/>
      <c r="E30" s="6"/>
      <c r="F30" s="6"/>
      <c r="G30" s="6" t="s">
        <v>227</v>
      </c>
      <c r="H30" s="8" t="s">
        <v>262</v>
      </c>
      <c r="I30" t="s">
        <v>103</v>
      </c>
      <c r="J30" t="s">
        <v>122</v>
      </c>
      <c r="K30" s="7" t="s">
        <v>264</v>
      </c>
      <c r="L30" s="10" t="s">
        <v>275</v>
      </c>
      <c r="M30" t="s">
        <v>138</v>
      </c>
      <c r="N30" s="11" t="s">
        <v>291</v>
      </c>
      <c r="O30" s="12" t="s">
        <v>145</v>
      </c>
      <c r="P30" s="13" t="s">
        <v>117</v>
      </c>
      <c r="Q30" s="14">
        <v>457</v>
      </c>
      <c r="R30" s="16" t="s">
        <v>315</v>
      </c>
      <c r="S30" s="17" t="s">
        <v>170</v>
      </c>
      <c r="T30" s="18" t="s">
        <v>330</v>
      </c>
      <c r="U30" s="22">
        <v>180170001</v>
      </c>
      <c r="V30" s="9" t="s">
        <v>341</v>
      </c>
      <c r="W30" s="22">
        <v>17</v>
      </c>
      <c r="X30" s="9" t="s">
        <v>341</v>
      </c>
      <c r="Y30" s="22">
        <v>18</v>
      </c>
      <c r="Z30" s="22" t="s">
        <v>122</v>
      </c>
      <c r="AA30" s="22">
        <v>63080</v>
      </c>
      <c r="AB30" s="21" t="s">
        <v>223</v>
      </c>
      <c r="AC30" s="21" t="s">
        <v>361</v>
      </c>
      <c r="AD30" s="21" t="s">
        <v>370</v>
      </c>
      <c r="AE30" s="21" t="s">
        <v>380</v>
      </c>
      <c r="AF30" s="4"/>
      <c r="AG30" s="21" t="s">
        <v>418</v>
      </c>
      <c r="AH30" s="4" t="s">
        <v>422</v>
      </c>
      <c r="AI30" s="9" t="s">
        <v>380</v>
      </c>
      <c r="AJ30" s="4"/>
      <c r="AK30" t="s">
        <v>422</v>
      </c>
      <c r="AL30" t="s">
        <v>422</v>
      </c>
      <c r="AM30" s="24">
        <v>43100</v>
      </c>
      <c r="AN30" s="23" t="s">
        <v>423</v>
      </c>
      <c r="AO30" s="22">
        <v>2017</v>
      </c>
      <c r="AP30" s="24">
        <v>43100</v>
      </c>
    </row>
    <row r="31" spans="1:42" x14ac:dyDescent="0.25">
      <c r="A31" s="2">
        <v>2017</v>
      </c>
      <c r="B31" s="18" t="s">
        <v>427</v>
      </c>
      <c r="C31" s="5" t="s">
        <v>102</v>
      </c>
      <c r="D31" s="6" t="s">
        <v>254</v>
      </c>
      <c r="E31" s="6" t="s">
        <v>255</v>
      </c>
      <c r="F31" s="6" t="s">
        <v>256</v>
      </c>
      <c r="G31" s="6"/>
      <c r="H31" s="8" t="s">
        <v>262</v>
      </c>
      <c r="I31" t="s">
        <v>103</v>
      </c>
      <c r="J31" t="s">
        <v>122</v>
      </c>
      <c r="K31" s="7" t="s">
        <v>264</v>
      </c>
      <c r="L31" s="10" t="s">
        <v>288</v>
      </c>
      <c r="M31" t="s">
        <v>138</v>
      </c>
      <c r="N31" s="11" t="s">
        <v>291</v>
      </c>
      <c r="O31" s="12" t="s">
        <v>145</v>
      </c>
      <c r="P31" s="13" t="s">
        <v>243</v>
      </c>
      <c r="Q31" s="14">
        <v>230</v>
      </c>
      <c r="R31" s="16" t="s">
        <v>315</v>
      </c>
      <c r="S31" s="17" t="s">
        <v>170</v>
      </c>
      <c r="T31" s="18" t="s">
        <v>339</v>
      </c>
      <c r="U31" s="22">
        <v>180170001</v>
      </c>
      <c r="V31" s="9" t="s">
        <v>341</v>
      </c>
      <c r="W31" s="22">
        <v>17</v>
      </c>
      <c r="X31" s="9" t="s">
        <v>341</v>
      </c>
      <c r="Y31" s="22">
        <v>18</v>
      </c>
      <c r="Z31" s="22" t="s">
        <v>122</v>
      </c>
      <c r="AA31" s="22">
        <v>63173</v>
      </c>
      <c r="AB31" s="21" t="s">
        <v>354</v>
      </c>
      <c r="AC31" s="21" t="s">
        <v>255</v>
      </c>
      <c r="AD31" s="21" t="s">
        <v>256</v>
      </c>
      <c r="AE31" s="21" t="s">
        <v>395</v>
      </c>
      <c r="AF31" s="20" t="s">
        <v>415</v>
      </c>
      <c r="AG31" s="21" t="s">
        <v>419</v>
      </c>
      <c r="AH31" s="4" t="s">
        <v>422</v>
      </c>
      <c r="AI31" s="9" t="s">
        <v>395</v>
      </c>
      <c r="AJ31" s="4"/>
      <c r="AK31" t="s">
        <v>422</v>
      </c>
      <c r="AL31" t="s">
        <v>422</v>
      </c>
      <c r="AM31" s="24">
        <v>43100</v>
      </c>
      <c r="AN31" s="23" t="s">
        <v>423</v>
      </c>
      <c r="AO31" s="22">
        <v>2017</v>
      </c>
      <c r="AP31" s="24">
        <v>43100</v>
      </c>
    </row>
    <row r="32" spans="1:42" x14ac:dyDescent="0.25">
      <c r="A32" s="2">
        <v>2017</v>
      </c>
      <c r="B32" s="18" t="s">
        <v>427</v>
      </c>
      <c r="C32" s="5" t="s">
        <v>102</v>
      </c>
      <c r="D32" s="6" t="s">
        <v>257</v>
      </c>
      <c r="E32" s="6" t="s">
        <v>258</v>
      </c>
      <c r="F32" s="6" t="s">
        <v>233</v>
      </c>
      <c r="G32" s="6"/>
      <c r="H32" s="8" t="s">
        <v>262</v>
      </c>
      <c r="I32" t="s">
        <v>103</v>
      </c>
      <c r="J32" t="s">
        <v>122</v>
      </c>
      <c r="K32" s="7" t="s">
        <v>264</v>
      </c>
      <c r="L32" s="10" t="s">
        <v>289</v>
      </c>
      <c r="M32" t="s">
        <v>138</v>
      </c>
      <c r="N32" s="11" t="s">
        <v>291</v>
      </c>
      <c r="O32" s="12" t="s">
        <v>145</v>
      </c>
      <c r="P32" s="13" t="s">
        <v>313</v>
      </c>
      <c r="Q32" s="14">
        <v>360</v>
      </c>
      <c r="R32" s="16" t="s">
        <v>315</v>
      </c>
      <c r="S32" s="17" t="s">
        <v>170</v>
      </c>
      <c r="T32" s="18" t="s">
        <v>340</v>
      </c>
      <c r="U32" s="22">
        <v>180170001</v>
      </c>
      <c r="V32" s="9" t="s">
        <v>341</v>
      </c>
      <c r="W32" s="22">
        <v>17</v>
      </c>
      <c r="X32" s="9" t="s">
        <v>341</v>
      </c>
      <c r="Y32" s="22">
        <v>18</v>
      </c>
      <c r="Z32" s="22" t="s">
        <v>122</v>
      </c>
      <c r="AA32" s="22">
        <v>63159</v>
      </c>
      <c r="AB32" s="21" t="s">
        <v>257</v>
      </c>
      <c r="AC32" s="21" t="s">
        <v>237</v>
      </c>
      <c r="AD32" s="21" t="s">
        <v>233</v>
      </c>
      <c r="AE32" s="21" t="s">
        <v>396</v>
      </c>
      <c r="AF32" s="20" t="s">
        <v>416</v>
      </c>
      <c r="AG32" s="21" t="s">
        <v>419</v>
      </c>
      <c r="AH32" s="4" t="s">
        <v>422</v>
      </c>
      <c r="AI32" s="9" t="s">
        <v>396</v>
      </c>
      <c r="AJ32" s="4"/>
      <c r="AK32" t="s">
        <v>422</v>
      </c>
      <c r="AL32" t="s">
        <v>422</v>
      </c>
      <c r="AM32" s="24">
        <v>43100</v>
      </c>
      <c r="AN32" s="23" t="s">
        <v>423</v>
      </c>
      <c r="AO32" s="22">
        <v>2017</v>
      </c>
      <c r="AP32" s="24">
        <v>43100</v>
      </c>
    </row>
    <row r="33" spans="1:42" x14ac:dyDescent="0.25">
      <c r="A33" s="2">
        <v>2017</v>
      </c>
      <c r="B33" s="18" t="s">
        <v>427</v>
      </c>
      <c r="C33" s="5" t="s">
        <v>102</v>
      </c>
      <c r="D33" s="6" t="s">
        <v>259</v>
      </c>
      <c r="E33" s="6" t="s">
        <v>260</v>
      </c>
      <c r="F33" s="6" t="s">
        <v>261</v>
      </c>
      <c r="G33" s="6"/>
      <c r="H33" s="8" t="s">
        <v>262</v>
      </c>
      <c r="I33" t="s">
        <v>103</v>
      </c>
      <c r="J33" t="s">
        <v>122</v>
      </c>
      <c r="K33" s="7" t="s">
        <v>264</v>
      </c>
      <c r="L33" s="10" t="s">
        <v>290</v>
      </c>
      <c r="M33" t="s">
        <v>138</v>
      </c>
      <c r="N33" s="11" t="s">
        <v>291</v>
      </c>
      <c r="O33" s="12" t="s">
        <v>145</v>
      </c>
      <c r="P33" s="13" t="s">
        <v>314</v>
      </c>
      <c r="Q33" s="14">
        <v>30</v>
      </c>
      <c r="R33" s="16" t="s">
        <v>315</v>
      </c>
      <c r="S33" s="17" t="s">
        <v>170</v>
      </c>
      <c r="T33" s="18" t="s">
        <v>324</v>
      </c>
      <c r="U33" s="22">
        <v>180170001</v>
      </c>
      <c r="V33" s="9" t="s">
        <v>341</v>
      </c>
      <c r="W33" s="22">
        <v>17</v>
      </c>
      <c r="X33" s="9" t="s">
        <v>341</v>
      </c>
      <c r="Y33" s="22">
        <v>18</v>
      </c>
      <c r="Z33" s="22" t="s">
        <v>122</v>
      </c>
      <c r="AA33" s="22">
        <v>63110</v>
      </c>
      <c r="AB33" s="21" t="s">
        <v>259</v>
      </c>
      <c r="AC33" s="21" t="s">
        <v>260</v>
      </c>
      <c r="AD33" s="21" t="s">
        <v>261</v>
      </c>
      <c r="AE33" s="21" t="s">
        <v>397</v>
      </c>
      <c r="AF33" s="20" t="s">
        <v>417</v>
      </c>
      <c r="AG33" s="21" t="s">
        <v>419</v>
      </c>
      <c r="AH33" s="4" t="s">
        <v>422</v>
      </c>
      <c r="AI33" s="9" t="s">
        <v>397</v>
      </c>
      <c r="AJ33" s="4"/>
      <c r="AK33" t="s">
        <v>422</v>
      </c>
      <c r="AL33" t="s">
        <v>422</v>
      </c>
      <c r="AM33" s="24">
        <v>43100</v>
      </c>
      <c r="AN33" s="23" t="s">
        <v>423</v>
      </c>
      <c r="AO33" s="22">
        <v>2017</v>
      </c>
      <c r="AP33" s="24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Z34:Z161">
      <formula1>Hidden_725</formula1>
    </dataValidation>
    <dataValidation type="list" allowBlank="1" showErrorMessage="1" sqref="C8:C161">
      <formula1>Hidden_12</formula1>
    </dataValidation>
    <dataValidation type="list" allowBlank="1" showErrorMessage="1" sqref="I8:I161">
      <formula1>Hidden_28</formula1>
    </dataValidation>
    <dataValidation type="list" allowBlank="1" showErrorMessage="1" sqref="J8:J161">
      <formula1>Hidden_39</formula1>
    </dataValidation>
    <dataValidation type="list" allowBlank="1" showErrorMessage="1" sqref="M8:M161">
      <formula1>Hidden_412</formula1>
    </dataValidation>
    <dataValidation type="list" allowBlank="1" showErrorMessage="1" sqref="O8:O161">
      <formula1>Hidden_514</formula1>
    </dataValidation>
    <dataValidation type="list" allowBlank="1" showErrorMessage="1" sqref="S8:S161">
      <formula1>Hidden_618</formula1>
    </dataValidation>
    <dataValidation type="list" allowBlank="1" showInputMessage="1" showErrorMessage="1" sqref="Z8:Z33">
      <formula1>hidden8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5" r:id="rId7"/>
    <hyperlink ref="AF16" r:id="rId8"/>
    <hyperlink ref="AF18" r:id="rId9"/>
    <hyperlink ref="AF19" r:id="rId10"/>
    <hyperlink ref="AF21" r:id="rId11"/>
    <hyperlink ref="AF22" r:id="rId12"/>
    <hyperlink ref="AF23" r:id="rId13"/>
    <hyperlink ref="AF24" r:id="rId14"/>
    <hyperlink ref="AF26" r:id="rId15"/>
    <hyperlink ref="AF27" r:id="rId16"/>
    <hyperlink ref="AF28" r:id="rId17"/>
    <hyperlink ref="AF29" r:id="rId18"/>
    <hyperlink ref="AF31" r:id="rId19"/>
    <hyperlink ref="AF32" r:id="rId20"/>
    <hyperlink ref="AF33" r:id="rId21"/>
    <hyperlink ref="AJ8" r:id="rId22"/>
    <hyperlink ref="AJ13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2018-01-12T21:05:09Z</dcterms:created>
  <dcterms:modified xsi:type="dcterms:W3CDTF">2018-01-29T18:23:38Z</dcterms:modified>
</cp:coreProperties>
</file>