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'hidden3'!$A$1:$A$20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<sst xmlns="http://schemas.openxmlformats.org/spreadsheetml/2006/main" count="1342" uniqueCount="507">
  <si>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</si>
  <si>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</si>
  <si>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</si>
  <si>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</si>
  <si>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</si>
  <si>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</si>
  <si>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</si>
  <si>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</si>
  <si>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</si>
  <si>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</si>
  <si>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</si>
  <si>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</si>
  <si>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</si>
  <si>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</si>
  <si>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</si>
  <si>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</si>
  <si>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</si>
  <si>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</si>
  <si>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</si>
  <si>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</si>
  <si>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</si>
  <si>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</si>
  <si>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</si>
  <si>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</si>
  <si>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</si>
  <si>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</si>
  <si>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</si>
  <si>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</si>
  <si>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</si>
  <si>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</si>
  <si>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</si>
  <si>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</si>
  <si>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</si>
  <si>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</si>
  <si>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</si>
  <si>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</si>
  <si>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</si>
  <si>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</si>
  <si>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</si>
  <si>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</si>
  <si>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</si>
  <si>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</si>
  <si>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</si>
  <si>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</si>
  <si>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</si>
  <si>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</si>
  <si>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</si>
  <si>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</si>
  <si>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</si>
  <si>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</si>
  <si>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</si>
  <si>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</si>
  <si>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</si>
  <si>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</si>
  <si>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</si>
  <si>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</si>
  <si>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</si>
  <si>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</si>
  <si>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</si>
  <si>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</si>
  <si>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</si>
  <si>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</si>
  <si>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</si>
  <si>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</si>
  <si>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</si>
  <si>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</si>
  <si>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</si>
  <si>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</si>
  <si>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</si>
  <si>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</si>
  <si>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</si>
  <si>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</si>
  <si>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</si>
  <si>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</si>
  <si>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</si>
  <si>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</si>
  <si>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</si>
  <si>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</si>
  <si>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</si>
  <si>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</si>
  <si>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</si>
  <si>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</si>
  <si>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</si>
  <si>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</si>
  <si>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Nayarit</t>
  </si>
  <si>
    <t>Otro</t>
  </si>
  <si>
    <t>30783</t>
  </si>
  <si>
    <t>TITULO</t>
  </si>
  <si>
    <t>NOMBRE CORTO</t>
  </si>
  <si>
    <t>DESCRIPCION</t>
  </si>
  <si>
    <t>VII. Directorio de &lt;&lt;Sujeto Obligado&gt;&gt;</t>
  </si>
  <si>
    <t>LTAIPEN-A33-FVII</t>
  </si>
  <si>
    <t>1</t>
  </si>
  <si>
    <t>4</t>
  </si>
  <si>
    <t>9</t>
  </si>
  <si>
    <t>2</t>
  </si>
  <si>
    <t>12</t>
  </si>
  <si>
    <t>13</t>
  </si>
  <si>
    <t>14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</si>
  <si>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</si>
  <si>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</si>
  <si>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</si>
  <si>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</si>
  <si>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</si>
  <si>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</si>
  <si>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</si>
  <si>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</si>
  <si>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</si>
  <si>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</si>
  <si>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</si>
  <si>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</si>
  <si>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</si>
  <si>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</si>
  <si>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</si>
  <si>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</si>
  <si>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</si>
  <si>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</si>
  <si>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</si>
  <si>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</si>
  <si>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</si>
  <si>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</si>
  <si>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</si>
  <si>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</si>
  <si>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</si>
  <si>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</si>
  <si>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</si>
  <si>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</si>
  <si>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</si>
  <si>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</si>
  <si>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</si>
  <si>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</si>
  <si>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</si>
  <si>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</si>
  <si>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</si>
  <si>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</si>
  <si>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</si>
  <si>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</si>
  <si>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</si>
  <si>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</si>
  <si>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</si>
  <si>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</si>
  <si>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</si>
  <si>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</si>
  <si>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</si>
  <si>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</si>
  <si>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</si>
  <si>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</si>
  <si>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</si>
  <si>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</si>
  <si>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</si>
  <si>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</si>
  <si>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</si>
  <si>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</si>
  <si>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</si>
  <si>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</si>
  <si>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</si>
  <si>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</si>
  <si>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</si>
  <si>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PRESIDENTE MUNICIPAL</t>
  </si>
  <si>
    <t>ALICIA</t>
  </si>
  <si>
    <t xml:space="preserve"> MONROY</t>
  </si>
  <si>
    <t>LIZOLA</t>
  </si>
  <si>
    <t>SINDICO MUNICIPAL</t>
  </si>
  <si>
    <t>RAMIRO</t>
  </si>
  <si>
    <t>ESCOBEDO</t>
  </si>
  <si>
    <t>AZPE</t>
  </si>
  <si>
    <t>REGIDOR</t>
  </si>
  <si>
    <t>FRANCISCO</t>
  </si>
  <si>
    <t>COVARRUBIAS</t>
  </si>
  <si>
    <t>BRISEÑO</t>
  </si>
  <si>
    <t>RAFAEL</t>
  </si>
  <si>
    <t>MACARENA</t>
  </si>
  <si>
    <t>SOLIS</t>
  </si>
  <si>
    <t>TERESA</t>
  </si>
  <si>
    <t>HERNANDEZ</t>
  </si>
  <si>
    <t>OROZCO</t>
  </si>
  <si>
    <t>JORGE L.</t>
  </si>
  <si>
    <t xml:space="preserve">GARCIA </t>
  </si>
  <si>
    <t xml:space="preserve"> SANCHEZ</t>
  </si>
  <si>
    <t xml:space="preserve">CARMEN </t>
  </si>
  <si>
    <t>MARTINEZ</t>
  </si>
  <si>
    <t xml:space="preserve"> MADRIGAL</t>
  </si>
  <si>
    <t>SAUL</t>
  </si>
  <si>
    <t>DURAN</t>
  </si>
  <si>
    <t xml:space="preserve"> BERNAL</t>
  </si>
  <si>
    <t>MARIO</t>
  </si>
  <si>
    <t>RIVERA</t>
  </si>
  <si>
    <t>BORROSQUETA</t>
  </si>
  <si>
    <t>J. JESUS</t>
  </si>
  <si>
    <t>SANDOVAL</t>
  </si>
  <si>
    <t>ARREOLA</t>
  </si>
  <si>
    <t>ANA ROSALIA</t>
  </si>
  <si>
    <t>DAVALOS</t>
  </si>
  <si>
    <t>RODRIGUEZ</t>
  </si>
  <si>
    <t>RICARDO</t>
  </si>
  <si>
    <t>VERDIN</t>
  </si>
  <si>
    <t>MARIA GUADALUP</t>
  </si>
  <si>
    <t>GUTIERREZ</t>
  </si>
  <si>
    <t>FLORES</t>
  </si>
  <si>
    <t>OMAR BALTAZAR</t>
  </si>
  <si>
    <t>URZUA</t>
  </si>
  <si>
    <t>GUSTAVO</t>
  </si>
  <si>
    <t>CARRILLO</t>
  </si>
  <si>
    <t>SECRETARIO DEL AYUNTAMIENTO</t>
  </si>
  <si>
    <t xml:space="preserve">FRANCISCO  </t>
  </si>
  <si>
    <t>IBARRA</t>
  </si>
  <si>
    <t>ZUÑIGA</t>
  </si>
  <si>
    <t>TESORERO  MUNICIPAL</t>
  </si>
  <si>
    <t xml:space="preserve">JAVIER  </t>
  </si>
  <si>
    <t>TREJO</t>
  </si>
  <si>
    <t>PEÑA</t>
  </si>
  <si>
    <t>CONTADOR GENERAL</t>
  </si>
  <si>
    <t>ALBER MANUEL</t>
  </si>
  <si>
    <t>CASTAÑEDA</t>
  </si>
  <si>
    <t>PEREZ</t>
  </si>
  <si>
    <t xml:space="preserve">DIRECTOR DE INGRESOS </t>
  </si>
  <si>
    <t xml:space="preserve">ADRIANA </t>
  </si>
  <si>
    <t>ANDRADE</t>
  </si>
  <si>
    <t xml:space="preserve"> MARTINEZ</t>
  </si>
  <si>
    <t>COORDINARDOR DE FISCALES Y REGLAMENTO</t>
  </si>
  <si>
    <t xml:space="preserve">ISMAEL </t>
  </si>
  <si>
    <t xml:space="preserve"> SAMANIEGA</t>
  </si>
  <si>
    <t xml:space="preserve">SALAZAR </t>
  </si>
  <si>
    <t>JEFE DE RECURSOS HUMANOS</t>
  </si>
  <si>
    <t xml:space="preserve">BULMARO </t>
  </si>
  <si>
    <t>GONZALEZ</t>
  </si>
  <si>
    <t xml:space="preserve"> GONZALEZ</t>
  </si>
  <si>
    <t>DIRECTOR DE CATASTRO Y PREDIAL</t>
  </si>
  <si>
    <t xml:space="preserve">HECTOR JAVIER </t>
  </si>
  <si>
    <t>GRADILLA</t>
  </si>
  <si>
    <t xml:space="preserve"> RIVERA</t>
  </si>
  <si>
    <t>JEFE DE CARTOGRAFIA</t>
  </si>
  <si>
    <t xml:space="preserve">PABLO  </t>
  </si>
  <si>
    <t>CEREZO</t>
  </si>
  <si>
    <t>Auxiliar de Cajero</t>
  </si>
  <si>
    <t>JOSE IGNACIO</t>
  </si>
  <si>
    <t>LOPEZ</t>
  </si>
  <si>
    <t>ROJAS</t>
  </si>
  <si>
    <t>AGENTE ADMIN</t>
  </si>
  <si>
    <t>ROSARIO GRICEL</t>
  </si>
  <si>
    <t>MA. GUADALUPE</t>
  </si>
  <si>
    <t>PALOMERA</t>
  </si>
  <si>
    <t>CAPTURISTA</t>
  </si>
  <si>
    <t>MERCEDES</t>
  </si>
  <si>
    <t xml:space="preserve">CORONA </t>
  </si>
  <si>
    <t>SEPULVERA</t>
  </si>
  <si>
    <t>AMANDA DIOCELIN</t>
  </si>
  <si>
    <t>PIMIENTA</t>
  </si>
  <si>
    <t>PINZON</t>
  </si>
  <si>
    <t>DIRECTOR DE CONTRALORIA</t>
  </si>
  <si>
    <t xml:space="preserve">FELIPE </t>
  </si>
  <si>
    <t xml:space="preserve"> CHEVARRIA</t>
  </si>
  <si>
    <t xml:space="preserve">CASTAÑEDA </t>
  </si>
  <si>
    <t>JEFE DEPTO. DE TRANSPARECIA</t>
  </si>
  <si>
    <t xml:space="preserve"> MEZA </t>
  </si>
  <si>
    <t>DIRECTOR DE REGISTRO CIVIL</t>
  </si>
  <si>
    <t xml:space="preserve">IRMA ANGELICA </t>
  </si>
  <si>
    <t xml:space="preserve"> ROSALES</t>
  </si>
  <si>
    <t>OFICIAL DE REGISTRO</t>
  </si>
  <si>
    <t>JUAN CARLOS</t>
  </si>
  <si>
    <t>MORALES</t>
  </si>
  <si>
    <t>ELIDA</t>
  </si>
  <si>
    <t>ARREDONDO</t>
  </si>
  <si>
    <t>BANDA</t>
  </si>
  <si>
    <t>TRABAJADORA SOCIAL</t>
  </si>
  <si>
    <t>HILDA CECILIA</t>
  </si>
  <si>
    <t>MEDINA</t>
  </si>
  <si>
    <t>CONTRERAS</t>
  </si>
  <si>
    <t>JULIO ALBERTO</t>
  </si>
  <si>
    <t>PALACIOS</t>
  </si>
  <si>
    <t>BORRAYO</t>
  </si>
  <si>
    <t>MARIA TERESA</t>
  </si>
  <si>
    <t>NORMA LETICIA</t>
  </si>
  <si>
    <t>MACEDO</t>
  </si>
  <si>
    <t>AGUIRRE</t>
  </si>
  <si>
    <t>DIRECTOR DE OBRAS Y SERVICIOS PUBLICOS</t>
  </si>
  <si>
    <t>USMAR</t>
  </si>
  <si>
    <t xml:space="preserve"> SOLIS</t>
  </si>
  <si>
    <t xml:space="preserve"> FINO </t>
  </si>
  <si>
    <t>JEFE DE SERVICIOS PÚBLICOS</t>
  </si>
  <si>
    <t>ARTURO</t>
  </si>
  <si>
    <t xml:space="preserve"> FLORES</t>
  </si>
  <si>
    <t xml:space="preserve"> HERNANDEZ</t>
  </si>
  <si>
    <t>JEFATURA PARQUES Y JARDINES</t>
  </si>
  <si>
    <t xml:space="preserve">RAMON  </t>
  </si>
  <si>
    <t>DE HARO</t>
  </si>
  <si>
    <t>MEZA</t>
  </si>
  <si>
    <t>DIRECTOR DE DESARROLLO MUNICIPAL</t>
  </si>
  <si>
    <t xml:space="preserve">PAVEL  </t>
  </si>
  <si>
    <t>CAMELO</t>
  </si>
  <si>
    <t>AVEDOY</t>
  </si>
  <si>
    <t>SUB-DIRECTOR DE DESARROLLO MUNICIPAL</t>
  </si>
  <si>
    <t xml:space="preserve">LUCIO </t>
  </si>
  <si>
    <t>DIAZ</t>
  </si>
  <si>
    <t>DIRECTOR DE DESARROLLO RURAL</t>
  </si>
  <si>
    <t>JUVENTINO</t>
  </si>
  <si>
    <t xml:space="preserve"> RODRIGUEZ </t>
  </si>
  <si>
    <t xml:space="preserve">AMARAL </t>
  </si>
  <si>
    <t>DIRECTOR DE DESARROLLO SOCIAL</t>
  </si>
  <si>
    <t xml:space="preserve">MARTHA LORENA  </t>
  </si>
  <si>
    <t>SUB-DIRECTOR DE DESARROLLO SOCIAL</t>
  </si>
  <si>
    <t xml:space="preserve">JOSE DE JESUS </t>
  </si>
  <si>
    <t xml:space="preserve"> PIMIENTA</t>
  </si>
  <si>
    <t>CORTES</t>
  </si>
  <si>
    <t>ENCARGADO DE SALUD PUBLICA</t>
  </si>
  <si>
    <t>GABRIEL RAYMUNDO</t>
  </si>
  <si>
    <t xml:space="preserve"> ESPINOZA</t>
  </si>
  <si>
    <t>DIRECTOR DE DESARROLLO URBANO Y ECOLOGIA</t>
  </si>
  <si>
    <t>VICTOR ARMANDO</t>
  </si>
  <si>
    <t xml:space="preserve"> MONTES</t>
  </si>
  <si>
    <t>JEFE DEPTO. DE IMAGEN URBANA</t>
  </si>
  <si>
    <t xml:space="preserve">JOSE CARLOS  </t>
  </si>
  <si>
    <t>FRIAS</t>
  </si>
  <si>
    <t>NUÑEZ</t>
  </si>
  <si>
    <t>DIRECOTOR DE DESARROLLO ECONOMICO Y TURISMO</t>
  </si>
  <si>
    <t xml:space="preserve">VICTOR MANUEL </t>
  </si>
  <si>
    <t xml:space="preserve"> RAMIREZ</t>
  </si>
  <si>
    <t>REYES</t>
  </si>
  <si>
    <t>DIRECTOR DE ARTE Y CULTURA</t>
  </si>
  <si>
    <t xml:space="preserve">IRMA XOCHITL </t>
  </si>
  <si>
    <t xml:space="preserve"> VARGAS</t>
  </si>
  <si>
    <t>JEFE DEL DEPARTAMENTO DEL DEPORTE</t>
  </si>
  <si>
    <t xml:space="preserve">FRANCISCO ASCENCION </t>
  </si>
  <si>
    <t xml:space="preserve"> BECERRA</t>
  </si>
  <si>
    <t>ORTIZ</t>
  </si>
  <si>
    <t>DIRECTOR DE PROTECCION CIVIL</t>
  </si>
  <si>
    <t>JOSE FERNANDO</t>
  </si>
  <si>
    <t xml:space="preserve"> MENDOZA </t>
  </si>
  <si>
    <t>VALDOMINOS</t>
  </si>
  <si>
    <t>DIRECTOR ASUNTOS JURIDICOS</t>
  </si>
  <si>
    <t xml:space="preserve">RICARDO JONATHAN  </t>
  </si>
  <si>
    <t>SALAZAR</t>
  </si>
  <si>
    <t>OCHOA</t>
  </si>
  <si>
    <t>DIRECTOR DE DERECHOS HUMANOS</t>
  </si>
  <si>
    <t xml:space="preserve"> INDA</t>
  </si>
  <si>
    <t>DIRECTOR DEL INSTITUTO DE LA MUJER</t>
  </si>
  <si>
    <t xml:space="preserve">AIDA CRISTINA </t>
  </si>
  <si>
    <t>GARCIA</t>
  </si>
  <si>
    <t xml:space="preserve"> OCARANZA</t>
  </si>
  <si>
    <t>Director de Seguridad Publica</t>
  </si>
  <si>
    <t>Julio Cesar</t>
  </si>
  <si>
    <t>Garcia</t>
  </si>
  <si>
    <t>Sumaya</t>
  </si>
  <si>
    <t>HIDALGO</t>
  </si>
  <si>
    <t>S/N</t>
  </si>
  <si>
    <t>URBANO</t>
  </si>
  <si>
    <t>No Aplica</t>
  </si>
  <si>
    <t>001</t>
  </si>
  <si>
    <t>COMPOSTELA</t>
  </si>
  <si>
    <t>04</t>
  </si>
  <si>
    <t>(327) 277 01 91 Ext. 101</t>
  </si>
  <si>
    <t>alicia.monroy@e-compostela.gob.mx</t>
  </si>
  <si>
    <t>JEFATURA DE RECURSOS HUMANOS</t>
  </si>
  <si>
    <t>(327) 277 01 91 Ext. 109</t>
  </si>
  <si>
    <t>ramiro.escobedo@e-compostela.gob.mx</t>
  </si>
  <si>
    <t xml:space="preserve">(327) 277 01 91 </t>
  </si>
  <si>
    <t>francisco.covarrubias@e-compostela.gob.mx</t>
  </si>
  <si>
    <t>rafael.macarena@e-compostela.gob.mx</t>
  </si>
  <si>
    <t>teresa.hernandez@e-compostela.gob.mx</t>
  </si>
  <si>
    <t>jorge.garcia@e-compostela.gob.mx</t>
  </si>
  <si>
    <t>carmen.martinez@e-compostela.gob.mx</t>
  </si>
  <si>
    <t>saul.duran@e-compostela.gob.mx</t>
  </si>
  <si>
    <t>mario.rivera@e-compostela.gob.mx</t>
  </si>
  <si>
    <t>jesus.sandoval@e-compostela.gob.mx</t>
  </si>
  <si>
    <t>ana.davalos@e-compostela.gob.mx</t>
  </si>
  <si>
    <t>ricardo.sandoval@e-compostela.gob.mx</t>
  </si>
  <si>
    <t>maria.gutierrez@e-compostela.gob.mx</t>
  </si>
  <si>
    <t>omar.baltazar@e-compostela.gob.mx</t>
  </si>
  <si>
    <t>gustavo.rodriguez@e-compostela.gob.mx</t>
  </si>
  <si>
    <t>(327) 277 01 91 Ext. 103</t>
  </si>
  <si>
    <t>secretaria@e-compostela.gob.mx</t>
  </si>
  <si>
    <t>(327) 277 01 91 Ext. 122</t>
  </si>
  <si>
    <t>tesoreria@e-compostela.gob.mx</t>
  </si>
  <si>
    <t>ingresos@e-compostela.gob.mx</t>
  </si>
  <si>
    <t>(327) 277 01 91 + 110</t>
  </si>
  <si>
    <t>fiscales@e-compostela.gob.mx</t>
  </si>
  <si>
    <t>(327) 277 01 91 + 85 Ext. 104</t>
  </si>
  <si>
    <t>recursoshumanos@e-compostela.gob.mx</t>
  </si>
  <si>
    <t>BRAVO</t>
  </si>
  <si>
    <t>(327) 277 01 91 + 85 Ext. 102</t>
  </si>
  <si>
    <t>catastro@e-compostela.gob.mx</t>
  </si>
  <si>
    <t>CHAPULTEPEC</t>
  </si>
  <si>
    <t>(327) 277 01 92 Ext 118</t>
  </si>
  <si>
    <t>ADOLFO LOPEZ M</t>
  </si>
  <si>
    <t>186</t>
  </si>
  <si>
    <t>LAS VARAS</t>
  </si>
  <si>
    <t>ESTEBAN BACA C</t>
  </si>
  <si>
    <t>128</t>
  </si>
  <si>
    <t>LA PEÑITA DE JALTEMBA</t>
  </si>
  <si>
    <t>(327) 277 01 91 Ext. 113</t>
  </si>
  <si>
    <t>contraloria@e-compostela.gob.mx</t>
  </si>
  <si>
    <t>transparencia@e-compostela.gob.mx</t>
  </si>
  <si>
    <t>(327) 277 01 91 Ext. 120</t>
  </si>
  <si>
    <t>registrocivil@e-compostela.gob.mx</t>
  </si>
  <si>
    <t>05</t>
  </si>
  <si>
    <t>191</t>
  </si>
  <si>
    <t>ZACUALPAN</t>
  </si>
  <si>
    <t>06</t>
  </si>
  <si>
    <t>BAHIA DE BALLENA</t>
  </si>
  <si>
    <t>07</t>
  </si>
  <si>
    <t>(327) 277 01 91 Ext. 114</t>
  </si>
  <si>
    <t>obraspublicas@e-compostela.gob.mx</t>
  </si>
  <si>
    <t>(327) 277 01 91 + 85 Ext. 105</t>
  </si>
  <si>
    <t>serviciospublicos@e-compostela.gob.mx</t>
  </si>
  <si>
    <t>parquesyjardines@e-compostela.gob.mx</t>
  </si>
  <si>
    <t>(327) 277 01 91 Ext. 115</t>
  </si>
  <si>
    <t>coplademun@e-compostela.gob.mx</t>
  </si>
  <si>
    <t>(327) 277 01 91 Ext. 116</t>
  </si>
  <si>
    <t>(327) 277 18 19</t>
  </si>
  <si>
    <t>desarrollorural@e-compostela.gob.mx</t>
  </si>
  <si>
    <t>(327) 277 01 91 Ext. 119</t>
  </si>
  <si>
    <t>desarrollosocial@e-compostela.gob.mx</t>
  </si>
  <si>
    <t>salud@e-compostela.gob.mx</t>
  </si>
  <si>
    <t>(327) 277 01 91 Ext. 124</t>
  </si>
  <si>
    <t>urbanoyecologia@e-compostela.gob.mx</t>
  </si>
  <si>
    <t>(327) 277 01 91 Ext. 125</t>
  </si>
  <si>
    <t>(327) 277 01 91 Ext. 107</t>
  </si>
  <si>
    <t>economiayturismo@e-compostela.gob.mx</t>
  </si>
  <si>
    <t>HIDALGO y MORENO</t>
  </si>
  <si>
    <t>(327) 277 31 65</t>
  </si>
  <si>
    <t>arteycultura@e-compostela.gob.mx</t>
  </si>
  <si>
    <t>(327)277 22 80</t>
  </si>
  <si>
    <t>deportes@e-compostela.gob.mx</t>
  </si>
  <si>
    <t>PROLOG HIDALGO</t>
  </si>
  <si>
    <t>(327) 277 22 80</t>
  </si>
  <si>
    <t>proteccioncivil@e-compostela.gob.mx</t>
  </si>
  <si>
    <t>(327) 277 01 91 Ext. 110</t>
  </si>
  <si>
    <t>asuntosjuridicos@e-compostela.gob.mx</t>
  </si>
  <si>
    <t>derechoshumanos@e-compostela.gob.mx</t>
  </si>
  <si>
    <t>(327) 277 01 91 + 85 Ext. 107</t>
  </si>
  <si>
    <t>inmucom@e-compostela.gob.mx</t>
  </si>
  <si>
    <t>(327) 277 04 88</t>
  </si>
  <si>
    <t>seguridadpublica@e-compostela.gob.mx</t>
  </si>
  <si>
    <t>CABILDO</t>
  </si>
  <si>
    <t>Secretaria Paticular</t>
  </si>
  <si>
    <t>Tesoreria Municipal</t>
  </si>
  <si>
    <t>Catastro e Impuesto Predial</t>
  </si>
  <si>
    <t>Contraloria</t>
  </si>
  <si>
    <t xml:space="preserve">Registro civil </t>
  </si>
  <si>
    <t>Obras y Servicios Publicos</t>
  </si>
  <si>
    <t>Desarrollo Municipal</t>
  </si>
  <si>
    <t>Desarrollo Rural</t>
  </si>
  <si>
    <t>Desarrollo Social</t>
  </si>
  <si>
    <t>Desarrollo Urbano y Ecologia</t>
  </si>
  <si>
    <t>Desarrollo Economico y Turismo</t>
  </si>
  <si>
    <t>Educacion Cultura y Deporte</t>
  </si>
  <si>
    <t xml:space="preserve">Proteccion Civil </t>
  </si>
  <si>
    <t>Asuntos Juridicos</t>
  </si>
  <si>
    <t>Derechos Humanos</t>
  </si>
  <si>
    <t>Instituto de la Mujer</t>
  </si>
  <si>
    <t>Seguridad Publica</t>
  </si>
  <si>
    <t>P1</t>
  </si>
  <si>
    <t>S1</t>
  </si>
  <si>
    <t>R1</t>
  </si>
  <si>
    <t>T1</t>
  </si>
  <si>
    <t>C1</t>
  </si>
  <si>
    <t>D1</t>
  </si>
  <si>
    <t>J1</t>
  </si>
  <si>
    <t>A1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</si>
  <si>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</si>
  <si>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</si>
  <si>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</si>
  <si>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</si>
  <si>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</si>
  <si>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</si>
  <si>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</si>
  <si>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</si>
  <si>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</si>
  <si>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</si>
  <si>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</si>
  <si>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</si>
  <si>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E1</t>
  </si>
  <si>
    <t>CG1</t>
  </si>
  <si>
    <t>D2</t>
  </si>
  <si>
    <t>J2</t>
  </si>
  <si>
    <t>D3</t>
  </si>
  <si>
    <t>C3</t>
  </si>
  <si>
    <t>J3</t>
  </si>
  <si>
    <t>D4</t>
  </si>
  <si>
    <t>J4</t>
  </si>
  <si>
    <t>D5</t>
  </si>
  <si>
    <t>D9</t>
  </si>
  <si>
    <t>J5</t>
  </si>
  <si>
    <t>D7</t>
  </si>
  <si>
    <t>D6</t>
  </si>
  <si>
    <t>J6</t>
  </si>
  <si>
    <t>SD1</t>
  </si>
  <si>
    <t>D8</t>
  </si>
  <si>
    <t>D10</t>
  </si>
  <si>
    <t>D11</t>
  </si>
  <si>
    <t>D12</t>
  </si>
  <si>
    <t>D13</t>
  </si>
  <si>
    <t>D14</t>
  </si>
  <si>
    <t>D15</t>
  </si>
  <si>
    <t>D16</t>
  </si>
  <si>
    <t>A2</t>
  </si>
  <si>
    <t>SD2</t>
  </si>
  <si>
    <t>A3</t>
  </si>
  <si>
    <t>CA1</t>
  </si>
  <si>
    <t>CA2</t>
  </si>
  <si>
    <t>OR1</t>
  </si>
  <si>
    <t>OR2</t>
  </si>
  <si>
    <t>OR3</t>
  </si>
  <si>
    <t>TS1</t>
  </si>
  <si>
    <t>OR4</t>
  </si>
  <si>
    <t>ISSAC RAMOM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</si>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</sst>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zoomScalePageLayoutView="0" workbookViewId="0" topLeftCell="A2">
      <selection activeCell="A3" sqref="A3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42.28125" style="0" customWidth="1"/>
    <col min="4" max="4" width="7.28125" style="0" customWidth="1"/>
    <col min="5" max="5" width="13.00390625" style="0" customWidth="1"/>
    <col min="6" max="6" width="14.8515625" style="0" customWidth="1"/>
    <col min="7" max="7" width="36.57421875" style="0" customWidth="1"/>
    <col min="8" max="8" width="20.8515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57421875" style="0" customWidth="1"/>
    <col min="18" max="18" width="18.7109375" style="0" customWidth="1"/>
    <col min="19" max="19" width="28.57421875" style="0" customWidth="1"/>
    <col min="20" max="20" width="34.140625" style="0" customWidth="1"/>
    <col min="21" max="21" width="12.140625" style="0" customWidth="1"/>
    <col min="22" max="22" width="34.574218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39.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86</v>
      </c>
    </row>
    <row r="2" spans="1:3" ht="15">
      <c r="A2" s="1" t="s">
        <v>87</v>
      </c>
      <c r="B2" s="1" t="s">
        <v>88</v>
      </c>
      <c r="C2" s="1" t="s">
        <v>89</v>
      </c>
    </row>
    <row r="3" spans="1:3" ht="12.75">
      <c r="A3" s="2" t="s">
        <v>90</v>
      </c>
      <c r="B3" s="2" t="s">
        <v>91</v>
      </c>
      <c r="C3" s="2" t="s">
        <v>90</v>
      </c>
    </row>
    <row r="4" spans="1:29" ht="12.75" hidden="1">
      <c r="A4" t="s">
        <v>92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  <c r="G4" t="s">
        <v>92</v>
      </c>
      <c r="H4" t="s">
        <v>93</v>
      </c>
      <c r="I4" t="s">
        <v>94</v>
      </c>
      <c r="J4" t="s">
        <v>95</v>
      </c>
      <c r="K4" t="s">
        <v>92</v>
      </c>
      <c r="L4" t="s">
        <v>92</v>
      </c>
      <c r="M4" t="s">
        <v>94</v>
      </c>
      <c r="N4" t="s">
        <v>95</v>
      </c>
      <c r="O4" t="s">
        <v>92</v>
      </c>
      <c r="P4" t="s">
        <v>95</v>
      </c>
      <c r="Q4" t="s">
        <v>92</v>
      </c>
      <c r="R4" t="s">
        <v>94</v>
      </c>
      <c r="S4" t="s">
        <v>92</v>
      </c>
      <c r="T4" t="s">
        <v>94</v>
      </c>
      <c r="U4" t="s">
        <v>92</v>
      </c>
      <c r="V4" t="s">
        <v>92</v>
      </c>
      <c r="W4" t="s">
        <v>92</v>
      </c>
      <c r="X4" t="s">
        <v>95</v>
      </c>
      <c r="Y4" t="s">
        <v>93</v>
      </c>
      <c r="Z4" t="s">
        <v>92</v>
      </c>
      <c r="AA4" t="s">
        <v>96</v>
      </c>
      <c r="AB4" t="s">
        <v>97</v>
      </c>
      <c r="AC4" t="s">
        <v>98</v>
      </c>
    </row>
    <row r="5" spans="1:29" ht="12.75" hidden="1">
      <c r="A5" t="s">
        <v>99</v>
      </c>
      <c r="B5" t="s">
        <v>100</v>
      </c>
      <c r="C5" t="s">
        <v>101</v>
      </c>
      <c r="D5" t="s">
        <v>102</v>
      </c>
      <c r="E5" t="s">
        <v>103</v>
      </c>
      <c r="F5" t="s">
        <v>104</v>
      </c>
      <c r="G5" t="s">
        <v>105</v>
      </c>
      <c r="H5" t="s">
        <v>106</v>
      </c>
      <c r="I5" t="s">
        <v>107</v>
      </c>
      <c r="J5" t="s">
        <v>108</v>
      </c>
      <c r="K5" t="s">
        <v>109</v>
      </c>
      <c r="L5" t="s">
        <v>110</v>
      </c>
      <c r="M5" t="s">
        <v>111</v>
      </c>
      <c r="N5" t="s">
        <v>112</v>
      </c>
      <c r="O5" t="s">
        <v>113</v>
      </c>
      <c r="P5" t="s">
        <v>114</v>
      </c>
      <c r="Q5" t="s">
        <v>115</v>
      </c>
      <c r="R5" t="s">
        <v>116</v>
      </c>
      <c r="S5" t="s">
        <v>117</v>
      </c>
      <c r="T5" t="s">
        <v>118</v>
      </c>
      <c r="U5" t="s">
        <v>119</v>
      </c>
      <c r="V5" t="s">
        <v>120</v>
      </c>
      <c r="W5" t="s">
        <v>121</v>
      </c>
      <c r="X5" t="s">
        <v>122</v>
      </c>
      <c r="Y5" t="s">
        <v>123</v>
      </c>
      <c r="Z5" t="s">
        <v>124</v>
      </c>
      <c r="AA5" t="s">
        <v>125</v>
      </c>
      <c r="AB5" t="s">
        <v>126</v>
      </c>
      <c r="AC5" t="s">
        <v>127</v>
      </c>
    </row>
    <row r="6" spans="1:29" ht="15">
      <c r="A6" s="16" t="s">
        <v>128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129</v>
      </c>
      <c r="B7" s="2" t="s">
        <v>130</v>
      </c>
      <c r="C7" s="2" t="s">
        <v>131</v>
      </c>
      <c r="D7" s="2" t="s">
        <v>132</v>
      </c>
      <c r="E7" s="2" t="s">
        <v>133</v>
      </c>
      <c r="F7" s="2" t="s">
        <v>134</v>
      </c>
      <c r="G7" s="2" t="s">
        <v>135</v>
      </c>
      <c r="H7" s="2" t="s">
        <v>136</v>
      </c>
      <c r="I7" s="2" t="s">
        <v>137</v>
      </c>
      <c r="J7" s="2" t="s">
        <v>138</v>
      </c>
      <c r="K7" s="2" t="s">
        <v>139</v>
      </c>
      <c r="L7" s="2" t="s">
        <v>140</v>
      </c>
      <c r="M7" s="2" t="s">
        <v>141</v>
      </c>
      <c r="N7" s="2" t="s">
        <v>142</v>
      </c>
      <c r="O7" s="2" t="s">
        <v>143</v>
      </c>
      <c r="P7" s="2" t="s">
        <v>144</v>
      </c>
      <c r="Q7" s="2" t="s">
        <v>145</v>
      </c>
      <c r="R7" s="2" t="s">
        <v>146</v>
      </c>
      <c r="S7" s="2" t="s">
        <v>147</v>
      </c>
      <c r="T7" s="2" t="s">
        <v>148</v>
      </c>
      <c r="U7" s="2" t="s">
        <v>149</v>
      </c>
      <c r="V7" s="2" t="s">
        <v>150</v>
      </c>
      <c r="W7" s="2" t="s">
        <v>151</v>
      </c>
      <c r="X7" s="2" t="s">
        <v>152</v>
      </c>
      <c r="Y7" s="2" t="s">
        <v>153</v>
      </c>
      <c r="Z7" s="2" t="s">
        <v>154</v>
      </c>
      <c r="AA7" s="2" t="s">
        <v>155</v>
      </c>
      <c r="AB7" s="2" t="s">
        <v>156</v>
      </c>
      <c r="AC7" s="2" t="s">
        <v>157</v>
      </c>
    </row>
    <row r="8" spans="1:28" ht="12.75">
      <c r="A8" s="13" t="s">
        <v>506</v>
      </c>
      <c r="B8" s="13" t="s">
        <v>451</v>
      </c>
      <c r="C8" s="3" t="s">
        <v>158</v>
      </c>
      <c r="D8" s="3" t="s">
        <v>159</v>
      </c>
      <c r="E8" s="3" t="s">
        <v>160</v>
      </c>
      <c r="F8" s="3" t="s">
        <v>161</v>
      </c>
      <c r="G8" s="8" t="s">
        <v>433</v>
      </c>
      <c r="H8" s="7">
        <v>41899</v>
      </c>
      <c r="I8" t="s">
        <v>20</v>
      </c>
      <c r="J8" t="s">
        <v>343</v>
      </c>
      <c r="K8" t="s">
        <v>344</v>
      </c>
      <c r="L8" t="s">
        <v>344</v>
      </c>
      <c r="M8" s="8" t="s">
        <v>345</v>
      </c>
      <c r="N8" s="8" t="s">
        <v>346</v>
      </c>
      <c r="O8" s="9" t="s">
        <v>347</v>
      </c>
      <c r="P8" s="6" t="s">
        <v>348</v>
      </c>
      <c r="Q8" s="9" t="s">
        <v>349</v>
      </c>
      <c r="R8" t="s">
        <v>79</v>
      </c>
      <c r="S8">
        <v>18</v>
      </c>
      <c r="T8" t="s">
        <v>84</v>
      </c>
      <c r="U8" s="8">
        <v>63700</v>
      </c>
      <c r="V8" s="6" t="s">
        <v>350</v>
      </c>
      <c r="W8" t="s">
        <v>351</v>
      </c>
      <c r="Y8" s="7">
        <v>42947</v>
      </c>
      <c r="Z8" t="s">
        <v>352</v>
      </c>
      <c r="AA8">
        <v>2017</v>
      </c>
      <c r="AB8" s="12">
        <v>42947</v>
      </c>
    </row>
    <row r="9" spans="1:28" ht="12.75">
      <c r="A9" s="13" t="s">
        <v>506</v>
      </c>
      <c r="B9" s="14" t="s">
        <v>452</v>
      </c>
      <c r="C9" s="4" t="s">
        <v>162</v>
      </c>
      <c r="D9" s="3" t="s">
        <v>163</v>
      </c>
      <c r="E9" s="3" t="s">
        <v>164</v>
      </c>
      <c r="F9" s="3" t="s">
        <v>165</v>
      </c>
      <c r="G9" s="8" t="s">
        <v>433</v>
      </c>
      <c r="H9" s="7">
        <v>41899</v>
      </c>
      <c r="I9" t="s">
        <v>20</v>
      </c>
      <c r="J9" t="s">
        <v>343</v>
      </c>
      <c r="K9" t="s">
        <v>344</v>
      </c>
      <c r="L9" t="s">
        <v>344</v>
      </c>
      <c r="M9" s="8" t="s">
        <v>345</v>
      </c>
      <c r="N9" s="8" t="s">
        <v>346</v>
      </c>
      <c r="O9" s="9" t="s">
        <v>347</v>
      </c>
      <c r="P9" s="6" t="s">
        <v>348</v>
      </c>
      <c r="Q9" s="9" t="s">
        <v>349</v>
      </c>
      <c r="R9" t="s">
        <v>79</v>
      </c>
      <c r="S9">
        <v>18</v>
      </c>
      <c r="T9" t="s">
        <v>84</v>
      </c>
      <c r="U9" s="8">
        <v>63700</v>
      </c>
      <c r="V9" s="6" t="s">
        <v>353</v>
      </c>
      <c r="W9" t="s">
        <v>354</v>
      </c>
      <c r="Y9" s="7">
        <v>42947</v>
      </c>
      <c r="Z9" t="s">
        <v>352</v>
      </c>
      <c r="AA9">
        <v>2017</v>
      </c>
      <c r="AB9" s="12">
        <v>42947</v>
      </c>
    </row>
    <row r="10" spans="1:28" ht="12.75">
      <c r="A10" s="13" t="s">
        <v>506</v>
      </c>
      <c r="B10" s="14" t="s">
        <v>453</v>
      </c>
      <c r="C10" s="3" t="s">
        <v>166</v>
      </c>
      <c r="D10" s="3" t="s">
        <v>167</v>
      </c>
      <c r="E10" s="3" t="s">
        <v>168</v>
      </c>
      <c r="F10" s="3" t="s">
        <v>169</v>
      </c>
      <c r="G10" s="8" t="s">
        <v>433</v>
      </c>
      <c r="H10" s="7">
        <v>41899</v>
      </c>
      <c r="I10" t="s">
        <v>20</v>
      </c>
      <c r="J10" t="s">
        <v>343</v>
      </c>
      <c r="K10" t="s">
        <v>344</v>
      </c>
      <c r="L10" t="s">
        <v>344</v>
      </c>
      <c r="M10" s="8" t="s">
        <v>345</v>
      </c>
      <c r="N10" s="8" t="s">
        <v>346</v>
      </c>
      <c r="O10" s="9" t="s">
        <v>347</v>
      </c>
      <c r="P10" s="6" t="s">
        <v>348</v>
      </c>
      <c r="Q10" s="9" t="s">
        <v>349</v>
      </c>
      <c r="R10" t="s">
        <v>79</v>
      </c>
      <c r="S10">
        <v>18</v>
      </c>
      <c r="T10" t="s">
        <v>84</v>
      </c>
      <c r="U10" s="8">
        <v>63700</v>
      </c>
      <c r="V10" s="6" t="s">
        <v>355</v>
      </c>
      <c r="W10" t="s">
        <v>356</v>
      </c>
      <c r="Y10" s="7">
        <v>42947</v>
      </c>
      <c r="Z10" t="s">
        <v>352</v>
      </c>
      <c r="AA10">
        <v>2017</v>
      </c>
      <c r="AB10" s="12">
        <v>42947</v>
      </c>
    </row>
    <row r="11" spans="1:28" ht="12.75">
      <c r="A11" s="13" t="s">
        <v>506</v>
      </c>
      <c r="B11" s="14" t="s">
        <v>459</v>
      </c>
      <c r="C11" s="3" t="s">
        <v>166</v>
      </c>
      <c r="D11" s="3" t="s">
        <v>170</v>
      </c>
      <c r="E11" s="3" t="s">
        <v>171</v>
      </c>
      <c r="F11" s="3" t="s">
        <v>172</v>
      </c>
      <c r="G11" s="8" t="s">
        <v>433</v>
      </c>
      <c r="H11" s="7">
        <v>41899</v>
      </c>
      <c r="I11" t="s">
        <v>20</v>
      </c>
      <c r="J11" t="s">
        <v>343</v>
      </c>
      <c r="K11" t="s">
        <v>344</v>
      </c>
      <c r="L11" t="s">
        <v>344</v>
      </c>
      <c r="M11" s="8" t="s">
        <v>345</v>
      </c>
      <c r="N11" s="8" t="s">
        <v>346</v>
      </c>
      <c r="O11" s="9" t="s">
        <v>347</v>
      </c>
      <c r="P11" s="6" t="s">
        <v>348</v>
      </c>
      <c r="Q11" s="9" t="s">
        <v>349</v>
      </c>
      <c r="R11" t="s">
        <v>79</v>
      </c>
      <c r="S11">
        <v>18</v>
      </c>
      <c r="T11" t="s">
        <v>84</v>
      </c>
      <c r="U11" s="8">
        <v>63700</v>
      </c>
      <c r="V11" s="6" t="s">
        <v>355</v>
      </c>
      <c r="W11" t="s">
        <v>357</v>
      </c>
      <c r="Y11" s="7">
        <v>42947</v>
      </c>
      <c r="Z11" t="s">
        <v>352</v>
      </c>
      <c r="AA11">
        <v>2017</v>
      </c>
      <c r="AB11" s="12">
        <v>42947</v>
      </c>
    </row>
    <row r="12" spans="1:28" ht="12.75">
      <c r="A12" s="13" t="s">
        <v>506</v>
      </c>
      <c r="B12" s="14" t="s">
        <v>460</v>
      </c>
      <c r="C12" s="3" t="s">
        <v>166</v>
      </c>
      <c r="D12" s="3" t="s">
        <v>173</v>
      </c>
      <c r="E12" s="3" t="s">
        <v>174</v>
      </c>
      <c r="F12" s="3" t="s">
        <v>175</v>
      </c>
      <c r="G12" s="8" t="s">
        <v>433</v>
      </c>
      <c r="H12" s="7">
        <v>41899</v>
      </c>
      <c r="I12" t="s">
        <v>20</v>
      </c>
      <c r="J12" t="s">
        <v>343</v>
      </c>
      <c r="K12" t="s">
        <v>344</v>
      </c>
      <c r="L12" t="s">
        <v>344</v>
      </c>
      <c r="M12" s="8" t="s">
        <v>345</v>
      </c>
      <c r="N12" s="8" t="s">
        <v>346</v>
      </c>
      <c r="O12" s="9" t="s">
        <v>347</v>
      </c>
      <c r="P12" s="6" t="s">
        <v>348</v>
      </c>
      <c r="Q12" s="9" t="s">
        <v>349</v>
      </c>
      <c r="R12" t="s">
        <v>79</v>
      </c>
      <c r="S12">
        <v>18</v>
      </c>
      <c r="T12" t="s">
        <v>84</v>
      </c>
      <c r="U12" s="8">
        <v>63700</v>
      </c>
      <c r="V12" s="6" t="s">
        <v>355</v>
      </c>
      <c r="W12" t="s">
        <v>358</v>
      </c>
      <c r="Y12" s="7">
        <v>42947</v>
      </c>
      <c r="Z12" t="s">
        <v>352</v>
      </c>
      <c r="AA12">
        <v>2017</v>
      </c>
      <c r="AB12" s="12">
        <v>42947</v>
      </c>
    </row>
    <row r="13" spans="1:28" ht="12.75">
      <c r="A13" s="13" t="s">
        <v>506</v>
      </c>
      <c r="B13" s="14" t="s">
        <v>461</v>
      </c>
      <c r="C13" s="3" t="s">
        <v>166</v>
      </c>
      <c r="D13" s="3" t="s">
        <v>176</v>
      </c>
      <c r="E13" s="3" t="s">
        <v>177</v>
      </c>
      <c r="F13" s="3" t="s">
        <v>178</v>
      </c>
      <c r="G13" s="8" t="s">
        <v>433</v>
      </c>
      <c r="H13" s="7">
        <v>41899</v>
      </c>
      <c r="I13" t="s">
        <v>20</v>
      </c>
      <c r="J13" t="s">
        <v>343</v>
      </c>
      <c r="K13" t="s">
        <v>344</v>
      </c>
      <c r="L13" t="s">
        <v>344</v>
      </c>
      <c r="M13" s="8" t="s">
        <v>345</v>
      </c>
      <c r="N13" s="8" t="s">
        <v>346</v>
      </c>
      <c r="O13" s="9" t="s">
        <v>347</v>
      </c>
      <c r="P13" s="6" t="s">
        <v>348</v>
      </c>
      <c r="Q13" s="9" t="s">
        <v>349</v>
      </c>
      <c r="R13" t="s">
        <v>79</v>
      </c>
      <c r="S13">
        <v>18</v>
      </c>
      <c r="T13" t="s">
        <v>84</v>
      </c>
      <c r="U13" s="8">
        <v>63700</v>
      </c>
      <c r="V13" s="6" t="s">
        <v>355</v>
      </c>
      <c r="W13" t="s">
        <v>359</v>
      </c>
      <c r="Y13" s="7">
        <v>42947</v>
      </c>
      <c r="Z13" t="s">
        <v>352</v>
      </c>
      <c r="AA13">
        <v>2017</v>
      </c>
      <c r="AB13" s="12">
        <v>42947</v>
      </c>
    </row>
    <row r="14" spans="1:28" ht="12.75">
      <c r="A14" s="13" t="s">
        <v>506</v>
      </c>
      <c r="B14" s="14" t="s">
        <v>462</v>
      </c>
      <c r="C14" s="3" t="s">
        <v>166</v>
      </c>
      <c r="D14" s="3" t="s">
        <v>179</v>
      </c>
      <c r="E14" s="3" t="s">
        <v>180</v>
      </c>
      <c r="F14" s="3" t="s">
        <v>181</v>
      </c>
      <c r="G14" s="8" t="s">
        <v>433</v>
      </c>
      <c r="H14" s="7">
        <v>41899</v>
      </c>
      <c r="I14" t="s">
        <v>20</v>
      </c>
      <c r="J14" t="s">
        <v>343</v>
      </c>
      <c r="K14" t="s">
        <v>344</v>
      </c>
      <c r="L14" t="s">
        <v>344</v>
      </c>
      <c r="M14" s="8" t="s">
        <v>345</v>
      </c>
      <c r="N14" s="8" t="s">
        <v>346</v>
      </c>
      <c r="O14" s="9" t="s">
        <v>347</v>
      </c>
      <c r="P14" s="6" t="s">
        <v>348</v>
      </c>
      <c r="Q14" s="9" t="s">
        <v>349</v>
      </c>
      <c r="R14" t="s">
        <v>79</v>
      </c>
      <c r="S14">
        <v>18</v>
      </c>
      <c r="T14" t="s">
        <v>84</v>
      </c>
      <c r="U14" s="8">
        <v>63700</v>
      </c>
      <c r="V14" s="6" t="s">
        <v>355</v>
      </c>
      <c r="W14" t="s">
        <v>360</v>
      </c>
      <c r="Y14" s="7">
        <v>42947</v>
      </c>
      <c r="Z14" t="s">
        <v>352</v>
      </c>
      <c r="AA14">
        <v>2017</v>
      </c>
      <c r="AB14" s="12">
        <v>42947</v>
      </c>
    </row>
    <row r="15" spans="1:28" ht="12.75">
      <c r="A15" s="13" t="s">
        <v>506</v>
      </c>
      <c r="B15" s="14" t="s">
        <v>463</v>
      </c>
      <c r="C15" s="3" t="s">
        <v>166</v>
      </c>
      <c r="D15" s="3" t="s">
        <v>182</v>
      </c>
      <c r="E15" s="3" t="s">
        <v>183</v>
      </c>
      <c r="F15" s="3" t="s">
        <v>184</v>
      </c>
      <c r="G15" s="8" t="s">
        <v>433</v>
      </c>
      <c r="H15" s="7">
        <v>41899</v>
      </c>
      <c r="I15" t="s">
        <v>20</v>
      </c>
      <c r="J15" t="s">
        <v>343</v>
      </c>
      <c r="K15" t="s">
        <v>344</v>
      </c>
      <c r="L15" t="s">
        <v>344</v>
      </c>
      <c r="M15" s="8" t="s">
        <v>345</v>
      </c>
      <c r="N15" s="8" t="s">
        <v>346</v>
      </c>
      <c r="O15" s="9" t="s">
        <v>347</v>
      </c>
      <c r="P15" s="6" t="s">
        <v>348</v>
      </c>
      <c r="Q15" s="9" t="s">
        <v>349</v>
      </c>
      <c r="R15" t="s">
        <v>79</v>
      </c>
      <c r="S15">
        <v>18</v>
      </c>
      <c r="T15" t="s">
        <v>84</v>
      </c>
      <c r="U15" s="8">
        <v>63700</v>
      </c>
      <c r="V15" s="6" t="s">
        <v>355</v>
      </c>
      <c r="W15" t="s">
        <v>361</v>
      </c>
      <c r="Y15" s="7">
        <v>42947</v>
      </c>
      <c r="Z15" t="s">
        <v>352</v>
      </c>
      <c r="AA15">
        <v>2017</v>
      </c>
      <c r="AB15" s="12">
        <v>42947</v>
      </c>
    </row>
    <row r="16" spans="1:28" ht="12.75">
      <c r="A16" s="13" t="s">
        <v>506</v>
      </c>
      <c r="B16" s="14" t="s">
        <v>464</v>
      </c>
      <c r="C16" s="3" t="s">
        <v>166</v>
      </c>
      <c r="D16" s="3" t="s">
        <v>185</v>
      </c>
      <c r="E16" s="3" t="s">
        <v>186</v>
      </c>
      <c r="F16" s="3" t="s">
        <v>187</v>
      </c>
      <c r="G16" s="8" t="s">
        <v>433</v>
      </c>
      <c r="H16" s="7">
        <v>41899</v>
      </c>
      <c r="I16" t="s">
        <v>20</v>
      </c>
      <c r="J16" t="s">
        <v>343</v>
      </c>
      <c r="K16" t="s">
        <v>344</v>
      </c>
      <c r="L16" t="s">
        <v>344</v>
      </c>
      <c r="M16" s="8" t="s">
        <v>345</v>
      </c>
      <c r="N16" s="8" t="s">
        <v>346</v>
      </c>
      <c r="O16" s="9" t="s">
        <v>347</v>
      </c>
      <c r="P16" s="6" t="s">
        <v>348</v>
      </c>
      <c r="Q16" s="9" t="s">
        <v>349</v>
      </c>
      <c r="R16" t="s">
        <v>79</v>
      </c>
      <c r="S16">
        <v>18</v>
      </c>
      <c r="T16" t="s">
        <v>84</v>
      </c>
      <c r="U16" s="8">
        <v>63700</v>
      </c>
      <c r="V16" s="6" t="s">
        <v>355</v>
      </c>
      <c r="W16" t="s">
        <v>362</v>
      </c>
      <c r="Y16" s="7">
        <v>42947</v>
      </c>
      <c r="Z16" t="s">
        <v>352</v>
      </c>
      <c r="AA16">
        <v>2017</v>
      </c>
      <c r="AB16" s="12">
        <v>42947</v>
      </c>
    </row>
    <row r="17" spans="1:28" ht="12.75">
      <c r="A17" s="13" t="s">
        <v>506</v>
      </c>
      <c r="B17" s="14" t="s">
        <v>465</v>
      </c>
      <c r="C17" s="3" t="s">
        <v>166</v>
      </c>
      <c r="D17" s="3" t="s">
        <v>188</v>
      </c>
      <c r="E17" s="3" t="s">
        <v>189</v>
      </c>
      <c r="F17" s="3" t="s">
        <v>190</v>
      </c>
      <c r="G17" s="8" t="s">
        <v>433</v>
      </c>
      <c r="H17" s="7">
        <v>41899</v>
      </c>
      <c r="I17" t="s">
        <v>20</v>
      </c>
      <c r="J17" t="s">
        <v>343</v>
      </c>
      <c r="K17" t="s">
        <v>344</v>
      </c>
      <c r="L17" t="s">
        <v>344</v>
      </c>
      <c r="M17" s="8" t="s">
        <v>345</v>
      </c>
      <c r="N17" s="8" t="s">
        <v>346</v>
      </c>
      <c r="O17" s="9" t="s">
        <v>347</v>
      </c>
      <c r="P17" s="6" t="s">
        <v>348</v>
      </c>
      <c r="Q17" s="9" t="s">
        <v>349</v>
      </c>
      <c r="R17" t="s">
        <v>79</v>
      </c>
      <c r="S17">
        <v>18</v>
      </c>
      <c r="T17" t="s">
        <v>84</v>
      </c>
      <c r="U17" s="8">
        <v>63700</v>
      </c>
      <c r="V17" s="6" t="s">
        <v>355</v>
      </c>
      <c r="W17" t="s">
        <v>363</v>
      </c>
      <c r="Y17" s="7">
        <v>42947</v>
      </c>
      <c r="Z17" t="s">
        <v>352</v>
      </c>
      <c r="AA17">
        <v>2017</v>
      </c>
      <c r="AB17" s="12">
        <v>42947</v>
      </c>
    </row>
    <row r="18" spans="1:28" ht="12.75">
      <c r="A18" s="13" t="s">
        <v>506</v>
      </c>
      <c r="B18" s="14" t="s">
        <v>466</v>
      </c>
      <c r="C18" s="3" t="s">
        <v>166</v>
      </c>
      <c r="D18" s="3" t="s">
        <v>191</v>
      </c>
      <c r="E18" s="3" t="s">
        <v>192</v>
      </c>
      <c r="F18" s="3" t="s">
        <v>193</v>
      </c>
      <c r="G18" s="8" t="s">
        <v>433</v>
      </c>
      <c r="H18" s="7">
        <v>41899</v>
      </c>
      <c r="I18" t="s">
        <v>20</v>
      </c>
      <c r="J18" t="s">
        <v>343</v>
      </c>
      <c r="K18" t="s">
        <v>344</v>
      </c>
      <c r="L18" t="s">
        <v>344</v>
      </c>
      <c r="M18" s="8" t="s">
        <v>345</v>
      </c>
      <c r="N18" s="8" t="s">
        <v>346</v>
      </c>
      <c r="O18" s="9" t="s">
        <v>347</v>
      </c>
      <c r="P18" s="6" t="s">
        <v>348</v>
      </c>
      <c r="Q18" s="9" t="s">
        <v>349</v>
      </c>
      <c r="R18" t="s">
        <v>79</v>
      </c>
      <c r="S18">
        <v>18</v>
      </c>
      <c r="T18" t="s">
        <v>84</v>
      </c>
      <c r="U18" s="8">
        <v>63700</v>
      </c>
      <c r="V18" s="6" t="s">
        <v>355</v>
      </c>
      <c r="W18" t="s">
        <v>364</v>
      </c>
      <c r="Y18" s="7">
        <v>42947</v>
      </c>
      <c r="Z18" t="s">
        <v>352</v>
      </c>
      <c r="AA18">
        <v>2017</v>
      </c>
      <c r="AB18" s="12">
        <v>42947</v>
      </c>
    </row>
    <row r="19" spans="1:28" ht="12.75">
      <c r="A19" s="13" t="s">
        <v>506</v>
      </c>
      <c r="B19" s="14" t="s">
        <v>467</v>
      </c>
      <c r="C19" s="3" t="s">
        <v>166</v>
      </c>
      <c r="D19" s="3" t="s">
        <v>194</v>
      </c>
      <c r="E19" s="3" t="s">
        <v>189</v>
      </c>
      <c r="F19" s="3" t="s">
        <v>195</v>
      </c>
      <c r="G19" s="8" t="s">
        <v>433</v>
      </c>
      <c r="H19" s="7">
        <v>41899</v>
      </c>
      <c r="I19" t="s">
        <v>20</v>
      </c>
      <c r="J19" t="s">
        <v>343</v>
      </c>
      <c r="K19" t="s">
        <v>344</v>
      </c>
      <c r="L19" t="s">
        <v>344</v>
      </c>
      <c r="M19" s="8" t="s">
        <v>345</v>
      </c>
      <c r="N19" s="8" t="s">
        <v>346</v>
      </c>
      <c r="O19" s="9" t="s">
        <v>347</v>
      </c>
      <c r="P19" s="6" t="s">
        <v>348</v>
      </c>
      <c r="Q19" s="9" t="s">
        <v>349</v>
      </c>
      <c r="R19" t="s">
        <v>79</v>
      </c>
      <c r="S19">
        <v>18</v>
      </c>
      <c r="T19" t="s">
        <v>84</v>
      </c>
      <c r="U19" s="8">
        <v>63700</v>
      </c>
      <c r="V19" s="6" t="s">
        <v>355</v>
      </c>
      <c r="W19" t="s">
        <v>365</v>
      </c>
      <c r="Y19" s="7">
        <v>42947</v>
      </c>
      <c r="Z19" t="s">
        <v>352</v>
      </c>
      <c r="AA19">
        <v>2017</v>
      </c>
      <c r="AB19" s="12">
        <v>42947</v>
      </c>
    </row>
    <row r="20" spans="1:28" ht="12.75">
      <c r="A20" s="13" t="s">
        <v>506</v>
      </c>
      <c r="B20" s="14" t="s">
        <v>468</v>
      </c>
      <c r="C20" s="3" t="s">
        <v>166</v>
      </c>
      <c r="D20" s="3" t="s">
        <v>196</v>
      </c>
      <c r="E20" s="3" t="s">
        <v>197</v>
      </c>
      <c r="F20" s="3" t="s">
        <v>198</v>
      </c>
      <c r="G20" s="8" t="s">
        <v>433</v>
      </c>
      <c r="H20" s="7">
        <v>41899</v>
      </c>
      <c r="I20" t="s">
        <v>20</v>
      </c>
      <c r="J20" t="s">
        <v>343</v>
      </c>
      <c r="K20" t="s">
        <v>344</v>
      </c>
      <c r="L20" t="s">
        <v>344</v>
      </c>
      <c r="M20" s="8" t="s">
        <v>345</v>
      </c>
      <c r="N20" s="8" t="s">
        <v>346</v>
      </c>
      <c r="O20" s="9" t="s">
        <v>347</v>
      </c>
      <c r="P20" s="6" t="s">
        <v>348</v>
      </c>
      <c r="Q20" s="9" t="s">
        <v>349</v>
      </c>
      <c r="R20" t="s">
        <v>79</v>
      </c>
      <c r="S20">
        <v>18</v>
      </c>
      <c r="T20" t="s">
        <v>84</v>
      </c>
      <c r="U20" s="8">
        <v>63700</v>
      </c>
      <c r="V20" s="6" t="s">
        <v>355</v>
      </c>
      <c r="W20" t="s">
        <v>366</v>
      </c>
      <c r="Y20" s="7">
        <v>42947</v>
      </c>
      <c r="Z20" t="s">
        <v>352</v>
      </c>
      <c r="AA20">
        <v>2017</v>
      </c>
      <c r="AB20" s="12">
        <v>42947</v>
      </c>
    </row>
    <row r="21" spans="1:28" ht="12.75">
      <c r="A21" s="13" t="s">
        <v>506</v>
      </c>
      <c r="B21" s="14" t="s">
        <v>469</v>
      </c>
      <c r="C21" s="3" t="s">
        <v>166</v>
      </c>
      <c r="D21" s="3" t="s">
        <v>199</v>
      </c>
      <c r="E21" s="3" t="s">
        <v>200</v>
      </c>
      <c r="F21" s="3" t="s">
        <v>197</v>
      </c>
      <c r="G21" s="8" t="s">
        <v>433</v>
      </c>
      <c r="H21" s="7">
        <v>41899</v>
      </c>
      <c r="I21" t="s">
        <v>20</v>
      </c>
      <c r="J21" t="s">
        <v>343</v>
      </c>
      <c r="K21" t="s">
        <v>344</v>
      </c>
      <c r="L21" t="s">
        <v>344</v>
      </c>
      <c r="M21" s="8" t="s">
        <v>345</v>
      </c>
      <c r="N21" s="8" t="s">
        <v>346</v>
      </c>
      <c r="O21" s="9" t="s">
        <v>347</v>
      </c>
      <c r="P21" s="6" t="s">
        <v>348</v>
      </c>
      <c r="Q21" s="9" t="s">
        <v>349</v>
      </c>
      <c r="R21" t="s">
        <v>79</v>
      </c>
      <c r="S21">
        <v>18</v>
      </c>
      <c r="T21" t="s">
        <v>84</v>
      </c>
      <c r="U21" s="8">
        <v>63700</v>
      </c>
      <c r="V21" s="6" t="s">
        <v>355</v>
      </c>
      <c r="W21" t="s">
        <v>367</v>
      </c>
      <c r="Y21" s="7">
        <v>42947</v>
      </c>
      <c r="Z21" t="s">
        <v>352</v>
      </c>
      <c r="AA21">
        <v>2017</v>
      </c>
      <c r="AB21" s="12">
        <v>42947</v>
      </c>
    </row>
    <row r="22" spans="1:28" ht="12.75">
      <c r="A22" s="13" t="s">
        <v>506</v>
      </c>
      <c r="B22" s="14" t="s">
        <v>470</v>
      </c>
      <c r="C22" s="3" t="s">
        <v>166</v>
      </c>
      <c r="D22" s="3" t="s">
        <v>201</v>
      </c>
      <c r="E22" s="3" t="s">
        <v>193</v>
      </c>
      <c r="F22" s="3" t="s">
        <v>202</v>
      </c>
      <c r="G22" s="8" t="s">
        <v>433</v>
      </c>
      <c r="H22" s="7">
        <v>41899</v>
      </c>
      <c r="I22" t="s">
        <v>20</v>
      </c>
      <c r="J22" t="s">
        <v>343</v>
      </c>
      <c r="K22" t="s">
        <v>344</v>
      </c>
      <c r="L22" t="s">
        <v>344</v>
      </c>
      <c r="M22" s="8" t="s">
        <v>345</v>
      </c>
      <c r="N22" s="8" t="s">
        <v>346</v>
      </c>
      <c r="O22" s="9" t="s">
        <v>347</v>
      </c>
      <c r="P22" s="6" t="s">
        <v>348</v>
      </c>
      <c r="Q22" s="9" t="s">
        <v>349</v>
      </c>
      <c r="R22" t="s">
        <v>79</v>
      </c>
      <c r="S22">
        <v>18</v>
      </c>
      <c r="T22" t="s">
        <v>84</v>
      </c>
      <c r="U22" s="8">
        <v>63700</v>
      </c>
      <c r="V22" s="6" t="s">
        <v>355</v>
      </c>
      <c r="W22" t="s">
        <v>368</v>
      </c>
      <c r="Y22" s="7">
        <v>42947</v>
      </c>
      <c r="Z22" t="s">
        <v>352</v>
      </c>
      <c r="AA22">
        <v>2017</v>
      </c>
      <c r="AB22" s="12">
        <v>42947</v>
      </c>
    </row>
    <row r="23" spans="1:28" ht="12.75">
      <c r="A23" s="13" t="s">
        <v>506</v>
      </c>
      <c r="B23" s="14" t="s">
        <v>452</v>
      </c>
      <c r="C23" s="5" t="s">
        <v>203</v>
      </c>
      <c r="D23" s="5" t="s">
        <v>204</v>
      </c>
      <c r="E23" t="s">
        <v>205</v>
      </c>
      <c r="F23" t="s">
        <v>206</v>
      </c>
      <c r="G23" s="6" t="s">
        <v>434</v>
      </c>
      <c r="H23" s="7">
        <v>41899</v>
      </c>
      <c r="I23" t="s">
        <v>20</v>
      </c>
      <c r="J23" t="s">
        <v>343</v>
      </c>
      <c r="K23" t="s">
        <v>344</v>
      </c>
      <c r="L23" t="s">
        <v>344</v>
      </c>
      <c r="M23" s="8" t="s">
        <v>345</v>
      </c>
      <c r="N23" s="8" t="s">
        <v>346</v>
      </c>
      <c r="O23" s="9" t="s">
        <v>347</v>
      </c>
      <c r="P23" s="6" t="s">
        <v>348</v>
      </c>
      <c r="Q23" s="9" t="s">
        <v>349</v>
      </c>
      <c r="R23" t="s">
        <v>79</v>
      </c>
      <c r="S23">
        <v>18</v>
      </c>
      <c r="T23" t="s">
        <v>84</v>
      </c>
      <c r="U23" s="8">
        <v>63700</v>
      </c>
      <c r="V23" s="6" t="s">
        <v>369</v>
      </c>
      <c r="W23" t="s">
        <v>370</v>
      </c>
      <c r="Y23" s="7">
        <v>42947</v>
      </c>
      <c r="Z23" t="s">
        <v>352</v>
      </c>
      <c r="AA23">
        <v>2017</v>
      </c>
      <c r="AB23" s="12">
        <v>42947</v>
      </c>
    </row>
    <row r="24" spans="1:28" ht="12.75">
      <c r="A24" s="13" t="s">
        <v>506</v>
      </c>
      <c r="B24" s="14" t="s">
        <v>454</v>
      </c>
      <c r="C24" s="5" t="s">
        <v>207</v>
      </c>
      <c r="D24" s="5" t="s">
        <v>208</v>
      </c>
      <c r="E24" t="s">
        <v>209</v>
      </c>
      <c r="F24" t="s">
        <v>210</v>
      </c>
      <c r="G24" s="11" t="s">
        <v>435</v>
      </c>
      <c r="H24" s="7">
        <v>41899</v>
      </c>
      <c r="I24" t="s">
        <v>20</v>
      </c>
      <c r="J24" t="s">
        <v>343</v>
      </c>
      <c r="K24" t="s">
        <v>344</v>
      </c>
      <c r="L24" t="s">
        <v>344</v>
      </c>
      <c r="M24" s="8" t="s">
        <v>345</v>
      </c>
      <c r="N24" s="8" t="s">
        <v>346</v>
      </c>
      <c r="O24" s="9" t="s">
        <v>347</v>
      </c>
      <c r="P24" s="6" t="s">
        <v>348</v>
      </c>
      <c r="Q24" s="9" t="s">
        <v>349</v>
      </c>
      <c r="R24" t="s">
        <v>79</v>
      </c>
      <c r="S24">
        <v>18</v>
      </c>
      <c r="T24" t="s">
        <v>84</v>
      </c>
      <c r="U24" s="8">
        <v>63700</v>
      </c>
      <c r="V24" s="6" t="s">
        <v>371</v>
      </c>
      <c r="W24" t="s">
        <v>372</v>
      </c>
      <c r="Y24" s="7">
        <v>42947</v>
      </c>
      <c r="Z24" t="s">
        <v>352</v>
      </c>
      <c r="AA24">
        <v>2017</v>
      </c>
      <c r="AB24" s="12">
        <v>42947</v>
      </c>
    </row>
    <row r="25" spans="1:28" ht="12.75">
      <c r="A25" s="13" t="s">
        <v>506</v>
      </c>
      <c r="B25" s="14" t="s">
        <v>472</v>
      </c>
      <c r="C25" s="5" t="s">
        <v>211</v>
      </c>
      <c r="D25" s="5" t="s">
        <v>212</v>
      </c>
      <c r="E25" t="s">
        <v>213</v>
      </c>
      <c r="F25" s="6" t="s">
        <v>214</v>
      </c>
      <c r="G25" s="11" t="s">
        <v>435</v>
      </c>
      <c r="H25" s="7">
        <v>41899</v>
      </c>
      <c r="I25" t="s">
        <v>20</v>
      </c>
      <c r="J25" t="s">
        <v>343</v>
      </c>
      <c r="K25" t="s">
        <v>344</v>
      </c>
      <c r="L25" t="s">
        <v>344</v>
      </c>
      <c r="M25" s="8" t="s">
        <v>345</v>
      </c>
      <c r="N25" s="8" t="s">
        <v>346</v>
      </c>
      <c r="O25" s="9" t="s">
        <v>347</v>
      </c>
      <c r="P25" s="6" t="s">
        <v>348</v>
      </c>
      <c r="Q25" s="9" t="s">
        <v>349</v>
      </c>
      <c r="R25" t="s">
        <v>79</v>
      </c>
      <c r="S25">
        <v>18</v>
      </c>
      <c r="T25" t="s">
        <v>84</v>
      </c>
      <c r="U25" s="8">
        <v>63700</v>
      </c>
      <c r="V25" s="6" t="s">
        <v>371</v>
      </c>
      <c r="W25" t="s">
        <v>372</v>
      </c>
      <c r="Y25" s="7">
        <v>42947</v>
      </c>
      <c r="Z25" t="s">
        <v>352</v>
      </c>
      <c r="AA25">
        <v>2017</v>
      </c>
      <c r="AB25" s="12">
        <v>42947</v>
      </c>
    </row>
    <row r="26" spans="1:28" ht="12.75">
      <c r="A26" s="13" t="s">
        <v>506</v>
      </c>
      <c r="B26" s="14" t="s">
        <v>456</v>
      </c>
      <c r="C26" s="5" t="s">
        <v>215</v>
      </c>
      <c r="D26" s="5" t="s">
        <v>216</v>
      </c>
      <c r="E26" t="s">
        <v>217</v>
      </c>
      <c r="F26" t="s">
        <v>218</v>
      </c>
      <c r="G26" s="11" t="s">
        <v>435</v>
      </c>
      <c r="H26" s="7">
        <v>41899</v>
      </c>
      <c r="I26" t="s">
        <v>20</v>
      </c>
      <c r="J26" t="s">
        <v>343</v>
      </c>
      <c r="K26" t="s">
        <v>344</v>
      </c>
      <c r="L26" t="s">
        <v>344</v>
      </c>
      <c r="M26" s="8" t="s">
        <v>345</v>
      </c>
      <c r="N26" s="8" t="s">
        <v>346</v>
      </c>
      <c r="O26" s="9" t="s">
        <v>347</v>
      </c>
      <c r="P26" s="6" t="s">
        <v>348</v>
      </c>
      <c r="Q26" s="9" t="s">
        <v>349</v>
      </c>
      <c r="R26" t="s">
        <v>79</v>
      </c>
      <c r="S26">
        <v>18</v>
      </c>
      <c r="T26" t="s">
        <v>84</v>
      </c>
      <c r="U26" s="8">
        <v>63700</v>
      </c>
      <c r="V26" s="6" t="s">
        <v>371</v>
      </c>
      <c r="W26" t="s">
        <v>373</v>
      </c>
      <c r="Y26" s="7">
        <v>42947</v>
      </c>
      <c r="Z26" t="s">
        <v>352</v>
      </c>
      <c r="AA26">
        <v>2017</v>
      </c>
      <c r="AB26" s="12">
        <v>42947</v>
      </c>
    </row>
    <row r="27" spans="1:28" ht="12.75">
      <c r="A27" s="13" t="s">
        <v>506</v>
      </c>
      <c r="B27" s="14" t="s">
        <v>455</v>
      </c>
      <c r="C27" s="5" t="s">
        <v>219</v>
      </c>
      <c r="D27" s="5" t="s">
        <v>220</v>
      </c>
      <c r="E27" t="s">
        <v>221</v>
      </c>
      <c r="F27" t="s">
        <v>222</v>
      </c>
      <c r="G27" s="11" t="s">
        <v>435</v>
      </c>
      <c r="H27" s="7">
        <v>41899</v>
      </c>
      <c r="I27" t="s">
        <v>20</v>
      </c>
      <c r="J27" t="s">
        <v>343</v>
      </c>
      <c r="K27" t="s">
        <v>344</v>
      </c>
      <c r="L27" t="s">
        <v>344</v>
      </c>
      <c r="M27" s="8" t="s">
        <v>345</v>
      </c>
      <c r="N27" s="8" t="s">
        <v>346</v>
      </c>
      <c r="O27" s="9" t="s">
        <v>347</v>
      </c>
      <c r="P27" s="6" t="s">
        <v>348</v>
      </c>
      <c r="Q27" s="9" t="s">
        <v>349</v>
      </c>
      <c r="R27" t="s">
        <v>79</v>
      </c>
      <c r="S27">
        <v>18</v>
      </c>
      <c r="T27" t="s">
        <v>84</v>
      </c>
      <c r="U27" s="8">
        <v>63700</v>
      </c>
      <c r="V27" s="6" t="s">
        <v>374</v>
      </c>
      <c r="W27" t="s">
        <v>375</v>
      </c>
      <c r="Y27" s="7">
        <v>42947</v>
      </c>
      <c r="Z27" t="s">
        <v>352</v>
      </c>
      <c r="AA27">
        <v>2017</v>
      </c>
      <c r="AB27" s="12">
        <v>42947</v>
      </c>
    </row>
    <row r="28" spans="1:28" ht="12.75">
      <c r="A28" s="13" t="s">
        <v>506</v>
      </c>
      <c r="B28" s="13" t="s">
        <v>457</v>
      </c>
      <c r="C28" s="5" t="s">
        <v>223</v>
      </c>
      <c r="D28" s="5" t="s">
        <v>224</v>
      </c>
      <c r="E28" t="s">
        <v>225</v>
      </c>
      <c r="F28" t="s">
        <v>226</v>
      </c>
      <c r="G28" s="11" t="s">
        <v>435</v>
      </c>
      <c r="H28" s="7">
        <v>41899</v>
      </c>
      <c r="I28" t="s">
        <v>20</v>
      </c>
      <c r="J28" t="s">
        <v>343</v>
      </c>
      <c r="K28" t="s">
        <v>344</v>
      </c>
      <c r="L28" t="s">
        <v>344</v>
      </c>
      <c r="M28" s="8" t="s">
        <v>345</v>
      </c>
      <c r="N28" s="8" t="s">
        <v>346</v>
      </c>
      <c r="O28" s="9" t="s">
        <v>347</v>
      </c>
      <c r="P28" s="6" t="s">
        <v>348</v>
      </c>
      <c r="Q28" s="9" t="s">
        <v>349</v>
      </c>
      <c r="R28" t="s">
        <v>79</v>
      </c>
      <c r="S28">
        <v>18</v>
      </c>
      <c r="T28" t="s">
        <v>84</v>
      </c>
      <c r="U28" s="8">
        <v>63700</v>
      </c>
      <c r="V28" s="6" t="s">
        <v>376</v>
      </c>
      <c r="W28" t="s">
        <v>377</v>
      </c>
      <c r="Y28" s="7">
        <v>42947</v>
      </c>
      <c r="Z28" t="s">
        <v>352</v>
      </c>
      <c r="AA28">
        <v>2017</v>
      </c>
      <c r="AB28" s="12">
        <v>42947</v>
      </c>
    </row>
    <row r="29" spans="1:28" ht="12.75">
      <c r="A29" s="13" t="s">
        <v>506</v>
      </c>
      <c r="B29" s="13" t="s">
        <v>494</v>
      </c>
      <c r="C29" s="5" t="s">
        <v>227</v>
      </c>
      <c r="D29" s="5" t="s">
        <v>228</v>
      </c>
      <c r="E29" t="s">
        <v>229</v>
      </c>
      <c r="F29" t="s">
        <v>230</v>
      </c>
      <c r="G29" s="11" t="s">
        <v>436</v>
      </c>
      <c r="H29" s="7">
        <v>41899</v>
      </c>
      <c r="I29" t="s">
        <v>20</v>
      </c>
      <c r="J29" t="s">
        <v>378</v>
      </c>
      <c r="K29" s="10">
        <v>13</v>
      </c>
      <c r="L29" t="s">
        <v>344</v>
      </c>
      <c r="M29" s="8" t="s">
        <v>345</v>
      </c>
      <c r="N29" s="8" t="s">
        <v>346</v>
      </c>
      <c r="O29" s="9" t="s">
        <v>347</v>
      </c>
      <c r="P29" s="6" t="s">
        <v>348</v>
      </c>
      <c r="Q29" s="9" t="s">
        <v>349</v>
      </c>
      <c r="R29" t="s">
        <v>79</v>
      </c>
      <c r="S29">
        <v>18</v>
      </c>
      <c r="T29" t="s">
        <v>84</v>
      </c>
      <c r="U29" s="8">
        <v>63700</v>
      </c>
      <c r="V29" s="6" t="s">
        <v>379</v>
      </c>
      <c r="W29" t="s">
        <v>380</v>
      </c>
      <c r="Y29" s="7">
        <v>42947</v>
      </c>
      <c r="Z29" t="s">
        <v>352</v>
      </c>
      <c r="AA29">
        <v>2017</v>
      </c>
      <c r="AB29" s="12">
        <v>42947</v>
      </c>
    </row>
    <row r="30" spans="1:28" ht="12.75">
      <c r="A30" s="13" t="s">
        <v>506</v>
      </c>
      <c r="B30" s="13" t="s">
        <v>474</v>
      </c>
      <c r="C30" s="5" t="s">
        <v>231</v>
      </c>
      <c r="D30" s="5" t="s">
        <v>232</v>
      </c>
      <c r="E30" t="s">
        <v>174</v>
      </c>
      <c r="F30" t="s">
        <v>233</v>
      </c>
      <c r="G30" s="11" t="s">
        <v>436</v>
      </c>
      <c r="H30" s="7">
        <v>41899</v>
      </c>
      <c r="I30" t="s">
        <v>20</v>
      </c>
      <c r="J30" t="s">
        <v>378</v>
      </c>
      <c r="K30" s="10">
        <v>13</v>
      </c>
      <c r="L30" t="s">
        <v>344</v>
      </c>
      <c r="M30" s="8" t="s">
        <v>345</v>
      </c>
      <c r="N30" s="8" t="s">
        <v>346</v>
      </c>
      <c r="O30" s="9" t="s">
        <v>347</v>
      </c>
      <c r="P30" s="6" t="s">
        <v>348</v>
      </c>
      <c r="Q30" s="9" t="s">
        <v>349</v>
      </c>
      <c r="R30" t="s">
        <v>79</v>
      </c>
      <c r="S30">
        <v>18</v>
      </c>
      <c r="T30" t="s">
        <v>84</v>
      </c>
      <c r="U30" s="8">
        <v>63700</v>
      </c>
      <c r="V30" s="6" t="s">
        <v>379</v>
      </c>
      <c r="W30" t="s">
        <v>380</v>
      </c>
      <c r="Y30" s="7">
        <v>42947</v>
      </c>
      <c r="Z30" t="s">
        <v>352</v>
      </c>
      <c r="AA30">
        <v>2017</v>
      </c>
      <c r="AB30" s="12">
        <v>42947</v>
      </c>
    </row>
    <row r="31" spans="1:28" ht="12.75">
      <c r="A31" s="13" t="s">
        <v>506</v>
      </c>
      <c r="B31" s="13" t="s">
        <v>458</v>
      </c>
      <c r="C31" s="5" t="s">
        <v>234</v>
      </c>
      <c r="D31" s="5" t="s">
        <v>235</v>
      </c>
      <c r="E31" s="6" t="s">
        <v>236</v>
      </c>
      <c r="F31" s="6" t="s">
        <v>237</v>
      </c>
      <c r="G31" s="11" t="s">
        <v>436</v>
      </c>
      <c r="H31" s="7">
        <v>38201</v>
      </c>
      <c r="I31" t="s">
        <v>20</v>
      </c>
      <c r="J31" t="s">
        <v>343</v>
      </c>
      <c r="K31" t="s">
        <v>344</v>
      </c>
      <c r="L31" t="s">
        <v>344</v>
      </c>
      <c r="M31" s="8" t="s">
        <v>345</v>
      </c>
      <c r="N31" s="8" t="s">
        <v>346</v>
      </c>
      <c r="O31" s="9" t="s">
        <v>347</v>
      </c>
      <c r="P31" s="6" t="s">
        <v>348</v>
      </c>
      <c r="Q31" s="9" t="s">
        <v>349</v>
      </c>
      <c r="R31" t="s">
        <v>79</v>
      </c>
      <c r="S31">
        <v>18</v>
      </c>
      <c r="T31" t="s">
        <v>84</v>
      </c>
      <c r="U31" s="8">
        <v>63700</v>
      </c>
      <c r="V31" s="6" t="s">
        <v>355</v>
      </c>
      <c r="W31" t="s">
        <v>380</v>
      </c>
      <c r="Y31" s="7">
        <v>42947</v>
      </c>
      <c r="Z31" t="s">
        <v>352</v>
      </c>
      <c r="AA31">
        <v>2017</v>
      </c>
      <c r="AB31" s="12">
        <v>42947</v>
      </c>
    </row>
    <row r="32" spans="1:28" ht="12.75">
      <c r="A32" s="13" t="s">
        <v>506</v>
      </c>
      <c r="B32" s="13" t="s">
        <v>495</v>
      </c>
      <c r="C32" s="5" t="s">
        <v>238</v>
      </c>
      <c r="D32" s="5" t="s">
        <v>239</v>
      </c>
      <c r="E32" s="6" t="s">
        <v>193</v>
      </c>
      <c r="F32" s="6" t="s">
        <v>198</v>
      </c>
      <c r="G32" s="11" t="s">
        <v>436</v>
      </c>
      <c r="H32" s="7">
        <v>37803</v>
      </c>
      <c r="I32" t="s">
        <v>15</v>
      </c>
      <c r="J32" t="s">
        <v>381</v>
      </c>
      <c r="K32" s="10">
        <v>5</v>
      </c>
      <c r="L32" s="6" t="s">
        <v>344</v>
      </c>
      <c r="M32" s="8" t="s">
        <v>345</v>
      </c>
      <c r="N32" s="8" t="s">
        <v>346</v>
      </c>
      <c r="O32" s="9" t="s">
        <v>347</v>
      </c>
      <c r="P32" s="6" t="s">
        <v>348</v>
      </c>
      <c r="Q32" s="9" t="s">
        <v>349</v>
      </c>
      <c r="R32" t="s">
        <v>79</v>
      </c>
      <c r="S32">
        <v>18</v>
      </c>
      <c r="T32" t="s">
        <v>84</v>
      </c>
      <c r="U32" s="8">
        <v>63700</v>
      </c>
      <c r="V32" s="6" t="s">
        <v>382</v>
      </c>
      <c r="W32" t="s">
        <v>380</v>
      </c>
      <c r="Y32" s="7">
        <v>42947</v>
      </c>
      <c r="Z32" t="s">
        <v>352</v>
      </c>
      <c r="AA32">
        <v>2017</v>
      </c>
      <c r="AB32" s="12">
        <v>42947</v>
      </c>
    </row>
    <row r="33" spans="1:28" ht="12.75">
      <c r="A33" s="13" t="s">
        <v>506</v>
      </c>
      <c r="B33" s="13" t="s">
        <v>497</v>
      </c>
      <c r="C33" s="5" t="s">
        <v>234</v>
      </c>
      <c r="D33" s="5" t="s">
        <v>240</v>
      </c>
      <c r="E33" s="6" t="s">
        <v>241</v>
      </c>
      <c r="F33" s="6" t="s">
        <v>225</v>
      </c>
      <c r="G33" s="11" t="s">
        <v>436</v>
      </c>
      <c r="H33" s="7">
        <v>41533</v>
      </c>
      <c r="I33" s="6" t="s">
        <v>15</v>
      </c>
      <c r="J33" t="s">
        <v>381</v>
      </c>
      <c r="K33" s="10">
        <v>5</v>
      </c>
      <c r="L33" s="6" t="s">
        <v>344</v>
      </c>
      <c r="M33" s="8" t="s">
        <v>345</v>
      </c>
      <c r="N33" s="8" t="s">
        <v>346</v>
      </c>
      <c r="O33" s="9" t="s">
        <v>347</v>
      </c>
      <c r="P33" s="6" t="s">
        <v>348</v>
      </c>
      <c r="Q33" s="9" t="s">
        <v>349</v>
      </c>
      <c r="R33" t="s">
        <v>79</v>
      </c>
      <c r="S33">
        <v>18</v>
      </c>
      <c r="T33" t="s">
        <v>84</v>
      </c>
      <c r="U33" s="8">
        <v>63700</v>
      </c>
      <c r="V33" s="6" t="s">
        <v>382</v>
      </c>
      <c r="W33" t="s">
        <v>380</v>
      </c>
      <c r="Y33" s="7">
        <v>42947</v>
      </c>
      <c r="Z33" t="s">
        <v>352</v>
      </c>
      <c r="AA33">
        <v>2017</v>
      </c>
      <c r="AB33" s="12">
        <v>42947</v>
      </c>
    </row>
    <row r="34" spans="1:28" ht="12.75">
      <c r="A34" s="13" t="s">
        <v>506</v>
      </c>
      <c r="B34" s="13" t="s">
        <v>498</v>
      </c>
      <c r="C34" s="5" t="s">
        <v>242</v>
      </c>
      <c r="D34" s="5" t="s">
        <v>243</v>
      </c>
      <c r="E34" s="6" t="s">
        <v>244</v>
      </c>
      <c r="F34" s="6" t="s">
        <v>245</v>
      </c>
      <c r="G34" s="11" t="s">
        <v>436</v>
      </c>
      <c r="H34" s="7">
        <v>37653</v>
      </c>
      <c r="I34" t="s">
        <v>20</v>
      </c>
      <c r="J34" t="s">
        <v>383</v>
      </c>
      <c r="L34" s="6" t="s">
        <v>344</v>
      </c>
      <c r="M34" s="8" t="s">
        <v>345</v>
      </c>
      <c r="N34" s="8" t="s">
        <v>346</v>
      </c>
      <c r="O34" s="9" t="s">
        <v>384</v>
      </c>
      <c r="P34" s="6" t="s">
        <v>385</v>
      </c>
      <c r="Q34" s="9" t="s">
        <v>349</v>
      </c>
      <c r="R34" t="s">
        <v>79</v>
      </c>
      <c r="S34">
        <v>18</v>
      </c>
      <c r="T34" t="s">
        <v>84</v>
      </c>
      <c r="U34" s="8">
        <v>63715</v>
      </c>
      <c r="V34" s="6"/>
      <c r="W34" t="s">
        <v>380</v>
      </c>
      <c r="Y34" s="7">
        <v>42947</v>
      </c>
      <c r="Z34" t="s">
        <v>352</v>
      </c>
      <c r="AA34">
        <v>2017</v>
      </c>
      <c r="AB34" s="12">
        <v>42947</v>
      </c>
    </row>
    <row r="35" spans="1:28" ht="12.75">
      <c r="A35" s="13" t="s">
        <v>506</v>
      </c>
      <c r="B35" s="13" t="s">
        <v>499</v>
      </c>
      <c r="C35" s="5" t="s">
        <v>242</v>
      </c>
      <c r="D35" s="5" t="s">
        <v>246</v>
      </c>
      <c r="E35" s="6" t="s">
        <v>247</v>
      </c>
      <c r="F35" s="6" t="s">
        <v>248</v>
      </c>
      <c r="G35" s="11" t="s">
        <v>436</v>
      </c>
      <c r="H35" s="7">
        <v>39083</v>
      </c>
      <c r="I35" t="s">
        <v>20</v>
      </c>
      <c r="J35" t="s">
        <v>386</v>
      </c>
      <c r="K35" s="10">
        <v>79</v>
      </c>
      <c r="L35" s="6" t="s">
        <v>344</v>
      </c>
      <c r="M35" s="8" t="s">
        <v>345</v>
      </c>
      <c r="N35" s="8" t="s">
        <v>346</v>
      </c>
      <c r="O35" s="9" t="s">
        <v>387</v>
      </c>
      <c r="P35" s="6" t="s">
        <v>388</v>
      </c>
      <c r="Q35" s="9" t="s">
        <v>349</v>
      </c>
      <c r="R35" t="s">
        <v>79</v>
      </c>
      <c r="S35">
        <v>18</v>
      </c>
      <c r="T35" t="s">
        <v>84</v>
      </c>
      <c r="U35" s="8">
        <v>63720</v>
      </c>
      <c r="V35" s="6"/>
      <c r="W35" t="s">
        <v>380</v>
      </c>
      <c r="Y35" s="7">
        <v>42947</v>
      </c>
      <c r="Z35" t="s">
        <v>352</v>
      </c>
      <c r="AA35">
        <v>2017</v>
      </c>
      <c r="AB35" s="12">
        <v>42947</v>
      </c>
    </row>
    <row r="36" spans="1:28" ht="12.75">
      <c r="A36" s="13" t="s">
        <v>506</v>
      </c>
      <c r="B36" s="14" t="s">
        <v>473</v>
      </c>
      <c r="C36" s="5" t="s">
        <v>249</v>
      </c>
      <c r="D36" s="5" t="s">
        <v>250</v>
      </c>
      <c r="E36" t="s">
        <v>251</v>
      </c>
      <c r="F36" t="s">
        <v>252</v>
      </c>
      <c r="G36" s="11" t="s">
        <v>437</v>
      </c>
      <c r="H36" s="7">
        <v>41899</v>
      </c>
      <c r="I36" t="s">
        <v>20</v>
      </c>
      <c r="J36" t="s">
        <v>343</v>
      </c>
      <c r="K36" t="s">
        <v>344</v>
      </c>
      <c r="L36" t="s">
        <v>344</v>
      </c>
      <c r="M36" s="8" t="s">
        <v>345</v>
      </c>
      <c r="N36" s="8" t="s">
        <v>346</v>
      </c>
      <c r="O36" s="9" t="s">
        <v>347</v>
      </c>
      <c r="P36" s="6" t="s">
        <v>348</v>
      </c>
      <c r="Q36" s="9" t="s">
        <v>349</v>
      </c>
      <c r="R36" t="s">
        <v>79</v>
      </c>
      <c r="S36">
        <v>18</v>
      </c>
      <c r="T36" t="s">
        <v>84</v>
      </c>
      <c r="U36" s="8">
        <v>63700</v>
      </c>
      <c r="V36" s="6" t="s">
        <v>389</v>
      </c>
      <c r="W36" t="s">
        <v>390</v>
      </c>
      <c r="Y36" s="7">
        <v>42947</v>
      </c>
      <c r="Z36" t="s">
        <v>352</v>
      </c>
      <c r="AA36">
        <v>2017</v>
      </c>
      <c r="AB36" s="12">
        <v>42947</v>
      </c>
    </row>
    <row r="37" spans="1:28" ht="12.75">
      <c r="A37" s="13" t="s">
        <v>506</v>
      </c>
      <c r="B37" s="13" t="s">
        <v>477</v>
      </c>
      <c r="C37" s="5" t="s">
        <v>253</v>
      </c>
      <c r="D37" s="15" t="s">
        <v>505</v>
      </c>
      <c r="E37" t="s">
        <v>254</v>
      </c>
      <c r="F37" t="s">
        <v>236</v>
      </c>
      <c r="G37" s="11" t="s">
        <v>437</v>
      </c>
      <c r="H37" s="7">
        <v>41899</v>
      </c>
      <c r="I37" t="s">
        <v>20</v>
      </c>
      <c r="J37" t="s">
        <v>343</v>
      </c>
      <c r="K37" t="s">
        <v>344</v>
      </c>
      <c r="L37" t="s">
        <v>344</v>
      </c>
      <c r="M37" s="8" t="s">
        <v>345</v>
      </c>
      <c r="N37" s="8" t="s">
        <v>346</v>
      </c>
      <c r="O37" s="9" t="s">
        <v>347</v>
      </c>
      <c r="P37" s="6" t="s">
        <v>348</v>
      </c>
      <c r="Q37" s="9" t="s">
        <v>349</v>
      </c>
      <c r="R37" t="s">
        <v>79</v>
      </c>
      <c r="S37">
        <v>18</v>
      </c>
      <c r="T37" t="s">
        <v>84</v>
      </c>
      <c r="U37" s="8">
        <v>63700</v>
      </c>
      <c r="V37" s="6" t="s">
        <v>389</v>
      </c>
      <c r="W37" t="s">
        <v>391</v>
      </c>
      <c r="Y37" s="7">
        <v>42947</v>
      </c>
      <c r="Z37" t="s">
        <v>352</v>
      </c>
      <c r="AA37">
        <v>2017</v>
      </c>
      <c r="AB37" s="12">
        <v>42947</v>
      </c>
    </row>
    <row r="38" spans="1:28" ht="12.75">
      <c r="A38" s="13" t="s">
        <v>506</v>
      </c>
      <c r="B38" s="13" t="s">
        <v>475</v>
      </c>
      <c r="C38" s="5" t="s">
        <v>255</v>
      </c>
      <c r="D38" s="5" t="s">
        <v>256</v>
      </c>
      <c r="E38" t="s">
        <v>257</v>
      </c>
      <c r="F38" t="s">
        <v>217</v>
      </c>
      <c r="G38" s="11" t="s">
        <v>438</v>
      </c>
      <c r="H38" s="7">
        <v>41899</v>
      </c>
      <c r="I38" t="s">
        <v>20</v>
      </c>
      <c r="J38" t="s">
        <v>343</v>
      </c>
      <c r="K38" t="s">
        <v>344</v>
      </c>
      <c r="L38" t="s">
        <v>344</v>
      </c>
      <c r="M38" s="8" t="s">
        <v>345</v>
      </c>
      <c r="N38" s="8" t="s">
        <v>346</v>
      </c>
      <c r="O38" s="9" t="s">
        <v>347</v>
      </c>
      <c r="P38" s="6" t="s">
        <v>348</v>
      </c>
      <c r="Q38" s="9" t="s">
        <v>349</v>
      </c>
      <c r="R38" t="s">
        <v>79</v>
      </c>
      <c r="S38">
        <v>18</v>
      </c>
      <c r="T38" t="s">
        <v>84</v>
      </c>
      <c r="U38" s="8">
        <v>63700</v>
      </c>
      <c r="V38" s="6" t="s">
        <v>392</v>
      </c>
      <c r="W38" t="s">
        <v>393</v>
      </c>
      <c r="Y38" s="7">
        <v>42947</v>
      </c>
      <c r="Z38" t="s">
        <v>352</v>
      </c>
      <c r="AA38">
        <v>2017</v>
      </c>
      <c r="AB38" s="12">
        <v>42947</v>
      </c>
    </row>
    <row r="39" spans="1:28" ht="12.75">
      <c r="A39" s="13" t="s">
        <v>506</v>
      </c>
      <c r="B39" s="13" t="s">
        <v>504</v>
      </c>
      <c r="C39" s="5" t="s">
        <v>258</v>
      </c>
      <c r="D39" s="5" t="s">
        <v>259</v>
      </c>
      <c r="E39" t="s">
        <v>260</v>
      </c>
      <c r="F39" t="s">
        <v>198</v>
      </c>
      <c r="G39" s="11" t="s">
        <v>438</v>
      </c>
      <c r="H39" s="7">
        <v>37851</v>
      </c>
      <c r="I39" t="s">
        <v>20</v>
      </c>
      <c r="J39" t="s">
        <v>343</v>
      </c>
      <c r="K39" t="s">
        <v>344</v>
      </c>
      <c r="L39" t="s">
        <v>344</v>
      </c>
      <c r="M39" s="8" t="s">
        <v>345</v>
      </c>
      <c r="N39" s="8" t="s">
        <v>346</v>
      </c>
      <c r="O39" s="9" t="s">
        <v>347</v>
      </c>
      <c r="P39" s="6" t="s">
        <v>348</v>
      </c>
      <c r="Q39" s="9" t="s">
        <v>349</v>
      </c>
      <c r="R39" t="s">
        <v>79</v>
      </c>
      <c r="S39">
        <v>18</v>
      </c>
      <c r="T39" t="s">
        <v>84</v>
      </c>
      <c r="U39" s="8">
        <v>63700</v>
      </c>
      <c r="V39" s="6" t="s">
        <v>392</v>
      </c>
      <c r="W39" t="s">
        <v>393</v>
      </c>
      <c r="Y39" s="7">
        <v>42947</v>
      </c>
      <c r="Z39" t="s">
        <v>352</v>
      </c>
      <c r="AA39">
        <v>2017</v>
      </c>
      <c r="AB39" s="12">
        <v>42947</v>
      </c>
    </row>
    <row r="40" spans="1:28" ht="12.75">
      <c r="A40" s="13" t="s">
        <v>506</v>
      </c>
      <c r="B40" s="13" t="s">
        <v>476</v>
      </c>
      <c r="C40" s="5" t="s">
        <v>242</v>
      </c>
      <c r="D40" s="5" t="s">
        <v>261</v>
      </c>
      <c r="E40" t="s">
        <v>262</v>
      </c>
      <c r="F40" t="s">
        <v>263</v>
      </c>
      <c r="G40" s="11" t="s">
        <v>438</v>
      </c>
      <c r="H40" s="7">
        <v>30727</v>
      </c>
      <c r="I40" t="s">
        <v>20</v>
      </c>
      <c r="J40" t="s">
        <v>343</v>
      </c>
      <c r="K40" t="s">
        <v>344</v>
      </c>
      <c r="L40" t="s">
        <v>344</v>
      </c>
      <c r="M40" s="8" t="s">
        <v>345</v>
      </c>
      <c r="N40" s="8" t="s">
        <v>346</v>
      </c>
      <c r="O40" s="9" t="s">
        <v>347</v>
      </c>
      <c r="P40" s="6" t="s">
        <v>348</v>
      </c>
      <c r="Q40" s="9" t="s">
        <v>349</v>
      </c>
      <c r="R40" t="s">
        <v>79</v>
      </c>
      <c r="S40">
        <v>18</v>
      </c>
      <c r="T40" t="s">
        <v>84</v>
      </c>
      <c r="U40" s="8">
        <v>63700</v>
      </c>
      <c r="V40" s="6" t="s">
        <v>392</v>
      </c>
      <c r="W40" t="s">
        <v>393</v>
      </c>
      <c r="Y40" s="7">
        <v>42947</v>
      </c>
      <c r="Z40" t="s">
        <v>352</v>
      </c>
      <c r="AA40">
        <v>2017</v>
      </c>
      <c r="AB40" s="12">
        <v>42947</v>
      </c>
    </row>
    <row r="41" spans="1:28" ht="12.75">
      <c r="A41" s="13" t="s">
        <v>506</v>
      </c>
      <c r="B41" s="13" t="s">
        <v>503</v>
      </c>
      <c r="C41" s="5" t="s">
        <v>264</v>
      </c>
      <c r="D41" s="5" t="s">
        <v>265</v>
      </c>
      <c r="E41" t="s">
        <v>266</v>
      </c>
      <c r="F41" t="s">
        <v>267</v>
      </c>
      <c r="G41" s="11" t="s">
        <v>438</v>
      </c>
      <c r="H41" s="7">
        <v>37272</v>
      </c>
      <c r="I41" t="s">
        <v>20</v>
      </c>
      <c r="J41" t="s">
        <v>343</v>
      </c>
      <c r="K41" t="s">
        <v>344</v>
      </c>
      <c r="L41" t="s">
        <v>344</v>
      </c>
      <c r="M41" s="8" t="s">
        <v>345</v>
      </c>
      <c r="N41" s="8" t="s">
        <v>346</v>
      </c>
      <c r="O41" s="9" t="s">
        <v>347</v>
      </c>
      <c r="P41" s="6" t="s">
        <v>348</v>
      </c>
      <c r="Q41" s="9" t="s">
        <v>349</v>
      </c>
      <c r="R41" t="s">
        <v>79</v>
      </c>
      <c r="S41">
        <v>18</v>
      </c>
      <c r="T41" t="s">
        <v>84</v>
      </c>
      <c r="U41" s="8">
        <v>63700</v>
      </c>
      <c r="V41" s="6" t="s">
        <v>392</v>
      </c>
      <c r="W41" t="s">
        <v>393</v>
      </c>
      <c r="Y41" s="7">
        <v>42947</v>
      </c>
      <c r="Z41" t="s">
        <v>352</v>
      </c>
      <c r="AA41">
        <v>2017</v>
      </c>
      <c r="AB41" s="12">
        <v>42947</v>
      </c>
    </row>
    <row r="42" spans="1:28" ht="12.75">
      <c r="A42" s="13" t="s">
        <v>506</v>
      </c>
      <c r="B42" s="13" t="s">
        <v>500</v>
      </c>
      <c r="C42" s="5" t="s">
        <v>258</v>
      </c>
      <c r="D42" s="5" t="s">
        <v>268</v>
      </c>
      <c r="E42" t="s">
        <v>269</v>
      </c>
      <c r="F42" t="s">
        <v>270</v>
      </c>
      <c r="G42" s="11" t="s">
        <v>438</v>
      </c>
      <c r="H42" s="7">
        <v>41778</v>
      </c>
      <c r="I42" t="s">
        <v>20</v>
      </c>
      <c r="K42" t="s">
        <v>344</v>
      </c>
      <c r="L42" t="s">
        <v>344</v>
      </c>
      <c r="M42" s="8" t="s">
        <v>345</v>
      </c>
      <c r="N42" s="8" t="s">
        <v>346</v>
      </c>
      <c r="O42" s="9" t="s">
        <v>384</v>
      </c>
      <c r="P42" s="6" t="s">
        <v>385</v>
      </c>
      <c r="Q42" s="9" t="s">
        <v>394</v>
      </c>
      <c r="R42" t="s">
        <v>79</v>
      </c>
      <c r="S42">
        <v>18</v>
      </c>
      <c r="T42" t="s">
        <v>84</v>
      </c>
      <c r="U42" s="8">
        <v>63705</v>
      </c>
      <c r="V42" s="6"/>
      <c r="W42" t="s">
        <v>393</v>
      </c>
      <c r="Y42" s="7">
        <v>42947</v>
      </c>
      <c r="Z42" t="s">
        <v>352</v>
      </c>
      <c r="AA42">
        <v>2017</v>
      </c>
      <c r="AB42" s="12">
        <v>42947</v>
      </c>
    </row>
    <row r="43" spans="1:28" ht="12.75">
      <c r="A43" s="13" t="s">
        <v>506</v>
      </c>
      <c r="B43" s="13" t="s">
        <v>501</v>
      </c>
      <c r="C43" s="5" t="s">
        <v>258</v>
      </c>
      <c r="D43" s="5" t="s">
        <v>271</v>
      </c>
      <c r="E43" t="s">
        <v>197</v>
      </c>
      <c r="F43" t="s">
        <v>270</v>
      </c>
      <c r="G43" s="11" t="s">
        <v>438</v>
      </c>
      <c r="H43" s="7">
        <v>29952</v>
      </c>
      <c r="I43" t="s">
        <v>20</v>
      </c>
      <c r="K43" t="s">
        <v>344</v>
      </c>
      <c r="L43" t="s">
        <v>344</v>
      </c>
      <c r="M43" s="8" t="s">
        <v>345</v>
      </c>
      <c r="N43" s="8" t="s">
        <v>346</v>
      </c>
      <c r="O43" s="9" t="s">
        <v>395</v>
      </c>
      <c r="P43" s="6" t="s">
        <v>396</v>
      </c>
      <c r="Q43" s="9" t="s">
        <v>397</v>
      </c>
      <c r="R43" t="s">
        <v>79</v>
      </c>
      <c r="S43">
        <v>18</v>
      </c>
      <c r="T43" t="s">
        <v>84</v>
      </c>
      <c r="U43" s="8">
        <v>63710</v>
      </c>
      <c r="V43" s="6"/>
      <c r="W43" t="s">
        <v>393</v>
      </c>
      <c r="Y43" s="7">
        <v>42947</v>
      </c>
      <c r="Z43" t="s">
        <v>352</v>
      </c>
      <c r="AA43">
        <v>2017</v>
      </c>
      <c r="AB43" s="12">
        <v>42947</v>
      </c>
    </row>
    <row r="44" spans="1:28" ht="12.75">
      <c r="A44" s="13" t="s">
        <v>506</v>
      </c>
      <c r="B44" s="13" t="s">
        <v>502</v>
      </c>
      <c r="C44" s="5" t="s">
        <v>258</v>
      </c>
      <c r="D44" s="5" t="s">
        <v>272</v>
      </c>
      <c r="E44" t="s">
        <v>273</v>
      </c>
      <c r="F44" t="s">
        <v>274</v>
      </c>
      <c r="G44" s="11" t="s">
        <v>438</v>
      </c>
      <c r="H44" s="7">
        <v>32857</v>
      </c>
      <c r="I44" t="s">
        <v>20</v>
      </c>
      <c r="J44" s="11" t="s">
        <v>398</v>
      </c>
      <c r="K44" s="10">
        <v>4</v>
      </c>
      <c r="L44" t="s">
        <v>344</v>
      </c>
      <c r="M44" s="8" t="s">
        <v>345</v>
      </c>
      <c r="N44" s="8" t="s">
        <v>346</v>
      </c>
      <c r="O44" s="9" t="s">
        <v>387</v>
      </c>
      <c r="P44" s="6" t="s">
        <v>388</v>
      </c>
      <c r="Q44" s="9" t="s">
        <v>399</v>
      </c>
      <c r="R44" t="s">
        <v>79</v>
      </c>
      <c r="S44">
        <v>18</v>
      </c>
      <c r="T44" t="s">
        <v>84</v>
      </c>
      <c r="U44" s="8">
        <v>63720</v>
      </c>
      <c r="V44" s="6"/>
      <c r="W44" t="s">
        <v>393</v>
      </c>
      <c r="Y44" s="7">
        <v>42947</v>
      </c>
      <c r="Z44" t="s">
        <v>352</v>
      </c>
      <c r="AA44">
        <v>2017</v>
      </c>
      <c r="AB44" s="12">
        <v>42947</v>
      </c>
    </row>
    <row r="45" spans="1:28" ht="12.75">
      <c r="A45" s="13" t="s">
        <v>506</v>
      </c>
      <c r="B45" s="13" t="s">
        <v>478</v>
      </c>
      <c r="C45" s="5" t="s">
        <v>275</v>
      </c>
      <c r="D45" s="5" t="s">
        <v>276</v>
      </c>
      <c r="E45" t="s">
        <v>277</v>
      </c>
      <c r="F45" t="s">
        <v>278</v>
      </c>
      <c r="G45" s="11" t="s">
        <v>439</v>
      </c>
      <c r="H45" s="7">
        <v>41899</v>
      </c>
      <c r="I45" t="s">
        <v>20</v>
      </c>
      <c r="J45" t="s">
        <v>343</v>
      </c>
      <c r="K45" t="s">
        <v>344</v>
      </c>
      <c r="L45" t="s">
        <v>344</v>
      </c>
      <c r="M45" s="8" t="s">
        <v>345</v>
      </c>
      <c r="N45" s="8" t="s">
        <v>346</v>
      </c>
      <c r="O45" s="9" t="s">
        <v>347</v>
      </c>
      <c r="P45" s="6" t="s">
        <v>348</v>
      </c>
      <c r="Q45" s="9" t="s">
        <v>349</v>
      </c>
      <c r="R45" t="s">
        <v>79</v>
      </c>
      <c r="S45">
        <v>18</v>
      </c>
      <c r="T45" t="s">
        <v>84</v>
      </c>
      <c r="U45" s="8">
        <v>63700</v>
      </c>
      <c r="V45" s="6" t="s">
        <v>400</v>
      </c>
      <c r="W45" t="s">
        <v>401</v>
      </c>
      <c r="Y45" s="7">
        <v>42947</v>
      </c>
      <c r="Z45" t="s">
        <v>352</v>
      </c>
      <c r="AA45">
        <v>2017</v>
      </c>
      <c r="AB45" s="12">
        <v>42947</v>
      </c>
    </row>
    <row r="46" spans="1:28" ht="12.75">
      <c r="A46" s="13" t="s">
        <v>506</v>
      </c>
      <c r="B46" s="13" t="s">
        <v>477</v>
      </c>
      <c r="C46" s="5" t="s">
        <v>279</v>
      </c>
      <c r="D46" s="5" t="s">
        <v>280</v>
      </c>
      <c r="E46" t="s">
        <v>281</v>
      </c>
      <c r="F46" t="s">
        <v>282</v>
      </c>
      <c r="G46" s="11" t="s">
        <v>439</v>
      </c>
      <c r="H46" s="7">
        <v>41899</v>
      </c>
      <c r="I46" t="s">
        <v>20</v>
      </c>
      <c r="J46" t="s">
        <v>343</v>
      </c>
      <c r="K46" t="s">
        <v>344</v>
      </c>
      <c r="L46" t="s">
        <v>344</v>
      </c>
      <c r="M46" s="8" t="s">
        <v>345</v>
      </c>
      <c r="N46" s="8" t="s">
        <v>346</v>
      </c>
      <c r="O46" s="9" t="s">
        <v>347</v>
      </c>
      <c r="P46" s="6" t="s">
        <v>348</v>
      </c>
      <c r="Q46" s="9" t="s">
        <v>349</v>
      </c>
      <c r="R46" t="s">
        <v>79</v>
      </c>
      <c r="S46">
        <v>18</v>
      </c>
      <c r="T46" t="s">
        <v>84</v>
      </c>
      <c r="U46" s="8">
        <v>63700</v>
      </c>
      <c r="V46" s="6" t="s">
        <v>402</v>
      </c>
      <c r="W46" t="s">
        <v>403</v>
      </c>
      <c r="Y46" s="7">
        <v>42947</v>
      </c>
      <c r="Z46" t="s">
        <v>352</v>
      </c>
      <c r="AA46">
        <v>2017</v>
      </c>
      <c r="AB46" s="12">
        <v>42947</v>
      </c>
    </row>
    <row r="47" spans="1:28" ht="12.75">
      <c r="A47" s="13" t="s">
        <v>506</v>
      </c>
      <c r="B47" s="13" t="s">
        <v>479</v>
      </c>
      <c r="C47" s="5" t="s">
        <v>283</v>
      </c>
      <c r="D47" s="5" t="s">
        <v>284</v>
      </c>
      <c r="E47" t="s">
        <v>285</v>
      </c>
      <c r="F47" t="s">
        <v>286</v>
      </c>
      <c r="G47" s="11" t="s">
        <v>439</v>
      </c>
      <c r="H47" s="7">
        <v>41899</v>
      </c>
      <c r="I47" t="s">
        <v>20</v>
      </c>
      <c r="J47" t="s">
        <v>343</v>
      </c>
      <c r="K47" t="s">
        <v>344</v>
      </c>
      <c r="L47" t="s">
        <v>344</v>
      </c>
      <c r="M47" s="8" t="s">
        <v>345</v>
      </c>
      <c r="N47" s="8" t="s">
        <v>346</v>
      </c>
      <c r="O47" s="9" t="s">
        <v>347</v>
      </c>
      <c r="P47" s="6" t="s">
        <v>348</v>
      </c>
      <c r="Q47" s="9" t="s">
        <v>349</v>
      </c>
      <c r="R47" t="s">
        <v>79</v>
      </c>
      <c r="S47">
        <v>18</v>
      </c>
      <c r="T47" t="s">
        <v>84</v>
      </c>
      <c r="U47" s="8">
        <v>63700</v>
      </c>
      <c r="V47" s="6" t="s">
        <v>402</v>
      </c>
      <c r="W47" t="s">
        <v>404</v>
      </c>
      <c r="Y47" s="7">
        <v>42947</v>
      </c>
      <c r="Z47" t="s">
        <v>352</v>
      </c>
      <c r="AA47">
        <v>2017</v>
      </c>
      <c r="AB47" s="12">
        <v>42947</v>
      </c>
    </row>
    <row r="48" spans="1:28" ht="12.75">
      <c r="A48" s="13" t="s">
        <v>506</v>
      </c>
      <c r="B48" s="13" t="s">
        <v>480</v>
      </c>
      <c r="C48" s="5" t="s">
        <v>287</v>
      </c>
      <c r="D48" s="5" t="s">
        <v>288</v>
      </c>
      <c r="E48" t="s">
        <v>289</v>
      </c>
      <c r="F48" t="s">
        <v>290</v>
      </c>
      <c r="G48" s="6" t="s">
        <v>440</v>
      </c>
      <c r="H48" s="7">
        <v>41899</v>
      </c>
      <c r="I48" t="s">
        <v>20</v>
      </c>
      <c r="J48" t="s">
        <v>343</v>
      </c>
      <c r="K48" t="s">
        <v>344</v>
      </c>
      <c r="L48" t="s">
        <v>344</v>
      </c>
      <c r="M48" s="8" t="s">
        <v>345</v>
      </c>
      <c r="N48" s="8" t="s">
        <v>346</v>
      </c>
      <c r="O48" s="9" t="s">
        <v>347</v>
      </c>
      <c r="P48" s="6" t="s">
        <v>348</v>
      </c>
      <c r="Q48" s="9" t="s">
        <v>349</v>
      </c>
      <c r="R48" t="s">
        <v>79</v>
      </c>
      <c r="S48">
        <v>18</v>
      </c>
      <c r="T48" t="s">
        <v>84</v>
      </c>
      <c r="U48" s="8">
        <v>63700</v>
      </c>
      <c r="V48" s="6" t="s">
        <v>405</v>
      </c>
      <c r="W48" t="s">
        <v>406</v>
      </c>
      <c r="Y48" s="7">
        <v>42947</v>
      </c>
      <c r="Z48" t="s">
        <v>352</v>
      </c>
      <c r="AA48">
        <v>2017</v>
      </c>
      <c r="AB48" s="12">
        <v>42947</v>
      </c>
    </row>
    <row r="49" spans="1:28" ht="12.75">
      <c r="A49" s="13" t="s">
        <v>506</v>
      </c>
      <c r="B49" s="13" t="s">
        <v>496</v>
      </c>
      <c r="C49" s="5" t="s">
        <v>291</v>
      </c>
      <c r="D49" s="5" t="s">
        <v>292</v>
      </c>
      <c r="E49" t="s">
        <v>226</v>
      </c>
      <c r="F49" t="s">
        <v>293</v>
      </c>
      <c r="G49" s="6" t="s">
        <v>440</v>
      </c>
      <c r="H49" s="7">
        <v>41899</v>
      </c>
      <c r="I49" t="s">
        <v>20</v>
      </c>
      <c r="J49" t="s">
        <v>343</v>
      </c>
      <c r="K49" t="s">
        <v>344</v>
      </c>
      <c r="L49" t="s">
        <v>344</v>
      </c>
      <c r="M49" s="8" t="s">
        <v>345</v>
      </c>
      <c r="N49" s="8" t="s">
        <v>346</v>
      </c>
      <c r="O49" s="9" t="s">
        <v>347</v>
      </c>
      <c r="P49" s="6" t="s">
        <v>348</v>
      </c>
      <c r="Q49" s="9" t="s">
        <v>349</v>
      </c>
      <c r="R49" t="s">
        <v>79</v>
      </c>
      <c r="S49">
        <v>18</v>
      </c>
      <c r="T49" t="s">
        <v>84</v>
      </c>
      <c r="U49" s="8">
        <v>63700</v>
      </c>
      <c r="V49" s="6" t="s">
        <v>407</v>
      </c>
      <c r="W49" t="s">
        <v>406</v>
      </c>
      <c r="Y49" s="7">
        <v>42947</v>
      </c>
      <c r="Z49" t="s">
        <v>352</v>
      </c>
      <c r="AA49">
        <v>2017</v>
      </c>
      <c r="AB49" s="12">
        <v>42947</v>
      </c>
    </row>
    <row r="50" spans="1:28" ht="12.75">
      <c r="A50" s="13" t="s">
        <v>506</v>
      </c>
      <c r="B50" s="13" t="s">
        <v>484</v>
      </c>
      <c r="C50" s="5" t="s">
        <v>294</v>
      </c>
      <c r="D50" s="5" t="s">
        <v>295</v>
      </c>
      <c r="E50" t="s">
        <v>296</v>
      </c>
      <c r="F50" t="s">
        <v>297</v>
      </c>
      <c r="G50" s="6" t="s">
        <v>441</v>
      </c>
      <c r="H50" s="7">
        <v>41899</v>
      </c>
      <c r="I50" t="s">
        <v>20</v>
      </c>
      <c r="J50" t="s">
        <v>343</v>
      </c>
      <c r="K50" t="s">
        <v>344</v>
      </c>
      <c r="L50" t="s">
        <v>344</v>
      </c>
      <c r="M50" s="8" t="s">
        <v>345</v>
      </c>
      <c r="N50" s="8" t="s">
        <v>346</v>
      </c>
      <c r="O50" s="9" t="s">
        <v>347</v>
      </c>
      <c r="P50" s="6" t="s">
        <v>348</v>
      </c>
      <c r="Q50" s="9" t="s">
        <v>349</v>
      </c>
      <c r="R50" t="s">
        <v>79</v>
      </c>
      <c r="S50">
        <v>18</v>
      </c>
      <c r="T50" t="s">
        <v>84</v>
      </c>
      <c r="U50" s="8">
        <v>63700</v>
      </c>
      <c r="V50" s="6" t="s">
        <v>408</v>
      </c>
      <c r="W50" t="s">
        <v>409</v>
      </c>
      <c r="Y50" s="7">
        <v>42947</v>
      </c>
      <c r="Z50" t="s">
        <v>352</v>
      </c>
      <c r="AA50">
        <v>2017</v>
      </c>
      <c r="AB50" s="12">
        <v>42947</v>
      </c>
    </row>
    <row r="51" spans="1:28" ht="12.75">
      <c r="A51" s="13" t="s">
        <v>506</v>
      </c>
      <c r="B51" s="13" t="s">
        <v>483</v>
      </c>
      <c r="C51" s="5" t="s">
        <v>298</v>
      </c>
      <c r="D51" s="5" t="s">
        <v>299</v>
      </c>
      <c r="E51" t="s">
        <v>183</v>
      </c>
      <c r="F51" t="s">
        <v>175</v>
      </c>
      <c r="G51" s="6" t="s">
        <v>442</v>
      </c>
      <c r="H51" s="7">
        <v>41899</v>
      </c>
      <c r="I51" t="s">
        <v>20</v>
      </c>
      <c r="J51" t="s">
        <v>343</v>
      </c>
      <c r="K51" t="s">
        <v>344</v>
      </c>
      <c r="L51" t="s">
        <v>344</v>
      </c>
      <c r="M51" s="8" t="s">
        <v>345</v>
      </c>
      <c r="N51" s="8" t="s">
        <v>346</v>
      </c>
      <c r="O51" s="9" t="s">
        <v>347</v>
      </c>
      <c r="P51" s="6" t="s">
        <v>348</v>
      </c>
      <c r="Q51" s="9" t="s">
        <v>349</v>
      </c>
      <c r="R51" t="s">
        <v>79</v>
      </c>
      <c r="S51">
        <v>18</v>
      </c>
      <c r="T51" t="s">
        <v>84</v>
      </c>
      <c r="U51" s="8">
        <v>63700</v>
      </c>
      <c r="V51" s="6" t="s">
        <v>410</v>
      </c>
      <c r="W51" t="s">
        <v>411</v>
      </c>
      <c r="Y51" s="7">
        <v>42947</v>
      </c>
      <c r="Z51" t="s">
        <v>352</v>
      </c>
      <c r="AA51">
        <v>2017</v>
      </c>
      <c r="AB51" s="12">
        <v>42947</v>
      </c>
    </row>
    <row r="52" spans="1:28" ht="12.75">
      <c r="A52" s="13" t="s">
        <v>506</v>
      </c>
      <c r="B52" s="13" t="s">
        <v>486</v>
      </c>
      <c r="C52" s="5" t="s">
        <v>300</v>
      </c>
      <c r="D52" s="5" t="s">
        <v>301</v>
      </c>
      <c r="E52" t="s">
        <v>302</v>
      </c>
      <c r="F52" t="s">
        <v>303</v>
      </c>
      <c r="G52" s="6" t="s">
        <v>442</v>
      </c>
      <c r="H52" s="7">
        <v>41899</v>
      </c>
      <c r="I52" t="s">
        <v>20</v>
      </c>
      <c r="J52" t="s">
        <v>343</v>
      </c>
      <c r="K52" t="s">
        <v>344</v>
      </c>
      <c r="L52" t="s">
        <v>344</v>
      </c>
      <c r="M52" s="8" t="s">
        <v>345</v>
      </c>
      <c r="N52" s="8" t="s">
        <v>346</v>
      </c>
      <c r="O52" s="9" t="s">
        <v>347</v>
      </c>
      <c r="P52" s="6" t="s">
        <v>348</v>
      </c>
      <c r="Q52" s="9" t="s">
        <v>349</v>
      </c>
      <c r="R52" t="s">
        <v>79</v>
      </c>
      <c r="S52">
        <v>18</v>
      </c>
      <c r="T52" t="s">
        <v>84</v>
      </c>
      <c r="U52" s="8">
        <v>63700</v>
      </c>
      <c r="V52" s="6" t="s">
        <v>410</v>
      </c>
      <c r="W52" t="s">
        <v>411</v>
      </c>
      <c r="Y52" s="7">
        <v>42947</v>
      </c>
      <c r="Z52" t="s">
        <v>352</v>
      </c>
      <c r="AA52">
        <v>2017</v>
      </c>
      <c r="AB52" s="12">
        <v>42947</v>
      </c>
    </row>
    <row r="53" spans="1:28" ht="12.75">
      <c r="A53" s="13" t="s">
        <v>506</v>
      </c>
      <c r="B53" s="13" t="s">
        <v>471</v>
      </c>
      <c r="C53" s="5" t="s">
        <v>304</v>
      </c>
      <c r="D53" s="5" t="s">
        <v>305</v>
      </c>
      <c r="E53" t="s">
        <v>281</v>
      </c>
      <c r="F53" t="s">
        <v>306</v>
      </c>
      <c r="G53" s="6" t="s">
        <v>442</v>
      </c>
      <c r="H53" s="7">
        <v>41899</v>
      </c>
      <c r="I53" t="s">
        <v>20</v>
      </c>
      <c r="J53" t="s">
        <v>343</v>
      </c>
      <c r="K53" t="s">
        <v>344</v>
      </c>
      <c r="L53" t="s">
        <v>344</v>
      </c>
      <c r="M53" s="8" t="s">
        <v>345</v>
      </c>
      <c r="N53" s="8" t="s">
        <v>346</v>
      </c>
      <c r="O53" s="9" t="s">
        <v>347</v>
      </c>
      <c r="P53" s="6" t="s">
        <v>348</v>
      </c>
      <c r="Q53" s="9" t="s">
        <v>349</v>
      </c>
      <c r="R53" t="s">
        <v>79</v>
      </c>
      <c r="S53">
        <v>18</v>
      </c>
      <c r="T53" t="s">
        <v>84</v>
      </c>
      <c r="U53" s="8">
        <v>63700</v>
      </c>
      <c r="V53" s="6" t="s">
        <v>410</v>
      </c>
      <c r="W53" t="s">
        <v>412</v>
      </c>
      <c r="Y53" s="7">
        <v>42947</v>
      </c>
      <c r="Z53" t="s">
        <v>352</v>
      </c>
      <c r="AA53">
        <v>2017</v>
      </c>
      <c r="AB53" s="12">
        <v>42947</v>
      </c>
    </row>
    <row r="54" spans="1:28" ht="12.75">
      <c r="A54" s="13" t="s">
        <v>506</v>
      </c>
      <c r="B54" s="13" t="s">
        <v>487</v>
      </c>
      <c r="C54" s="5" t="s">
        <v>307</v>
      </c>
      <c r="D54" s="5" t="s">
        <v>308</v>
      </c>
      <c r="E54" t="s">
        <v>178</v>
      </c>
      <c r="F54" t="s">
        <v>309</v>
      </c>
      <c r="G54" s="6" t="s">
        <v>443</v>
      </c>
      <c r="H54" s="7">
        <v>41899</v>
      </c>
      <c r="I54" t="s">
        <v>20</v>
      </c>
      <c r="J54" t="s">
        <v>378</v>
      </c>
      <c r="K54" s="10">
        <v>13</v>
      </c>
      <c r="L54" t="s">
        <v>344</v>
      </c>
      <c r="M54" s="8" t="s">
        <v>345</v>
      </c>
      <c r="N54" s="8" t="s">
        <v>346</v>
      </c>
      <c r="O54" s="9" t="s">
        <v>347</v>
      </c>
      <c r="P54" s="6" t="s">
        <v>348</v>
      </c>
      <c r="Q54" s="9" t="s">
        <v>349</v>
      </c>
      <c r="R54" t="s">
        <v>79</v>
      </c>
      <c r="S54">
        <v>18</v>
      </c>
      <c r="T54" t="s">
        <v>84</v>
      </c>
      <c r="U54" s="8">
        <v>63700</v>
      </c>
      <c r="V54" s="6" t="s">
        <v>413</v>
      </c>
      <c r="W54" t="s">
        <v>414</v>
      </c>
      <c r="Y54" s="7">
        <v>42947</v>
      </c>
      <c r="Z54" t="s">
        <v>352</v>
      </c>
      <c r="AA54">
        <v>2017</v>
      </c>
      <c r="AB54" s="12">
        <v>42947</v>
      </c>
    </row>
    <row r="55" spans="1:28" ht="12.75">
      <c r="A55" s="13" t="s">
        <v>506</v>
      </c>
      <c r="B55" s="13" t="s">
        <v>482</v>
      </c>
      <c r="C55" s="5" t="s">
        <v>310</v>
      </c>
      <c r="D55" s="5" t="s">
        <v>311</v>
      </c>
      <c r="E55" t="s">
        <v>312</v>
      </c>
      <c r="F55" t="s">
        <v>313</v>
      </c>
      <c r="G55" s="6" t="s">
        <v>443</v>
      </c>
      <c r="H55" s="7">
        <v>41899</v>
      </c>
      <c r="I55" t="s">
        <v>20</v>
      </c>
      <c r="J55" t="s">
        <v>378</v>
      </c>
      <c r="K55" s="10">
        <v>13</v>
      </c>
      <c r="L55" t="s">
        <v>344</v>
      </c>
      <c r="M55" s="8" t="s">
        <v>345</v>
      </c>
      <c r="N55" s="8" t="s">
        <v>346</v>
      </c>
      <c r="O55" s="9" t="s">
        <v>347</v>
      </c>
      <c r="P55" s="6" t="s">
        <v>348</v>
      </c>
      <c r="Q55" s="9" t="s">
        <v>349</v>
      </c>
      <c r="R55" t="s">
        <v>79</v>
      </c>
      <c r="S55">
        <v>18</v>
      </c>
      <c r="T55" t="s">
        <v>84</v>
      </c>
      <c r="U55" s="8">
        <v>63700</v>
      </c>
      <c r="V55" s="6" t="s">
        <v>415</v>
      </c>
      <c r="W55" t="s">
        <v>414</v>
      </c>
      <c r="Y55" s="7">
        <v>42947</v>
      </c>
      <c r="Z55" t="s">
        <v>352</v>
      </c>
      <c r="AA55">
        <v>2017</v>
      </c>
      <c r="AB55" s="12">
        <v>42947</v>
      </c>
    </row>
    <row r="56" spans="1:28" ht="12.75">
      <c r="A56" s="13" t="s">
        <v>506</v>
      </c>
      <c r="B56" s="13" t="s">
        <v>481</v>
      </c>
      <c r="C56" s="5" t="s">
        <v>314</v>
      </c>
      <c r="D56" s="5" t="s">
        <v>315</v>
      </c>
      <c r="E56" t="s">
        <v>316</v>
      </c>
      <c r="F56" t="s">
        <v>317</v>
      </c>
      <c r="G56" s="6" t="s">
        <v>444</v>
      </c>
      <c r="H56" s="7">
        <v>41899</v>
      </c>
      <c r="I56" t="s">
        <v>20</v>
      </c>
      <c r="J56" t="s">
        <v>343</v>
      </c>
      <c r="K56" t="s">
        <v>344</v>
      </c>
      <c r="L56" t="s">
        <v>344</v>
      </c>
      <c r="M56" s="8" t="s">
        <v>345</v>
      </c>
      <c r="N56" s="8" t="s">
        <v>346</v>
      </c>
      <c r="O56" s="9" t="s">
        <v>347</v>
      </c>
      <c r="P56" s="6" t="s">
        <v>348</v>
      </c>
      <c r="Q56" s="9" t="s">
        <v>349</v>
      </c>
      <c r="R56" t="s">
        <v>79</v>
      </c>
      <c r="S56">
        <v>18</v>
      </c>
      <c r="T56" t="s">
        <v>84</v>
      </c>
      <c r="U56" s="8">
        <v>63700</v>
      </c>
      <c r="V56" s="6" t="s">
        <v>416</v>
      </c>
      <c r="W56" t="s">
        <v>417</v>
      </c>
      <c r="Y56" s="7">
        <v>42947</v>
      </c>
      <c r="Z56" t="s">
        <v>352</v>
      </c>
      <c r="AA56">
        <v>2017</v>
      </c>
      <c r="AB56" s="12">
        <v>42947</v>
      </c>
    </row>
    <row r="57" spans="1:28" ht="12.75">
      <c r="A57" s="13" t="s">
        <v>506</v>
      </c>
      <c r="B57" s="13" t="s">
        <v>488</v>
      </c>
      <c r="C57" s="5" t="s">
        <v>318</v>
      </c>
      <c r="D57" s="5" t="s">
        <v>319</v>
      </c>
      <c r="E57" t="s">
        <v>320</v>
      </c>
      <c r="F57" t="s">
        <v>236</v>
      </c>
      <c r="G57" s="6" t="s">
        <v>445</v>
      </c>
      <c r="H57" s="7">
        <v>41899</v>
      </c>
      <c r="I57" t="s">
        <v>20</v>
      </c>
      <c r="J57" s="6" t="s">
        <v>418</v>
      </c>
      <c r="K57" t="s">
        <v>344</v>
      </c>
      <c r="L57" t="s">
        <v>344</v>
      </c>
      <c r="M57" s="8" t="s">
        <v>345</v>
      </c>
      <c r="N57" s="8" t="s">
        <v>346</v>
      </c>
      <c r="O57" s="9" t="s">
        <v>347</v>
      </c>
      <c r="P57" s="6" t="s">
        <v>348</v>
      </c>
      <c r="Q57" s="9" t="s">
        <v>349</v>
      </c>
      <c r="R57" t="s">
        <v>79</v>
      </c>
      <c r="S57">
        <v>18</v>
      </c>
      <c r="T57" t="s">
        <v>84</v>
      </c>
      <c r="U57" s="8">
        <v>63700</v>
      </c>
      <c r="V57" s="6" t="s">
        <v>419</v>
      </c>
      <c r="W57" t="s">
        <v>420</v>
      </c>
      <c r="Y57" s="7">
        <v>42947</v>
      </c>
      <c r="Z57" t="s">
        <v>352</v>
      </c>
      <c r="AA57">
        <v>2017</v>
      </c>
      <c r="AB57" s="12">
        <v>42947</v>
      </c>
    </row>
    <row r="58" spans="1:28" ht="12.75">
      <c r="A58" s="13" t="s">
        <v>506</v>
      </c>
      <c r="B58" s="13" t="s">
        <v>485</v>
      </c>
      <c r="C58" s="5" t="s">
        <v>321</v>
      </c>
      <c r="D58" s="5" t="s">
        <v>322</v>
      </c>
      <c r="E58" t="s">
        <v>323</v>
      </c>
      <c r="F58" t="s">
        <v>324</v>
      </c>
      <c r="G58" s="6" t="s">
        <v>445</v>
      </c>
      <c r="H58" s="7">
        <v>41899</v>
      </c>
      <c r="I58" t="s">
        <v>20</v>
      </c>
      <c r="J58" s="6" t="s">
        <v>418</v>
      </c>
      <c r="K58" t="s">
        <v>344</v>
      </c>
      <c r="L58" t="s">
        <v>344</v>
      </c>
      <c r="M58" s="8" t="s">
        <v>345</v>
      </c>
      <c r="N58" s="8" t="s">
        <v>346</v>
      </c>
      <c r="O58" s="9" t="s">
        <v>347</v>
      </c>
      <c r="P58" s="6" t="s">
        <v>348</v>
      </c>
      <c r="Q58" s="9" t="s">
        <v>349</v>
      </c>
      <c r="R58" t="s">
        <v>79</v>
      </c>
      <c r="S58">
        <v>18</v>
      </c>
      <c r="T58" t="s">
        <v>84</v>
      </c>
      <c r="U58" s="8">
        <v>63700</v>
      </c>
      <c r="V58" s="6" t="s">
        <v>421</v>
      </c>
      <c r="W58" t="s">
        <v>422</v>
      </c>
      <c r="Y58" s="7">
        <v>42947</v>
      </c>
      <c r="Z58" t="s">
        <v>352</v>
      </c>
      <c r="AA58">
        <v>2017</v>
      </c>
      <c r="AB58" s="12">
        <v>42947</v>
      </c>
    </row>
    <row r="59" spans="1:28" ht="12.75">
      <c r="A59" s="13" t="s">
        <v>506</v>
      </c>
      <c r="B59" s="13" t="s">
        <v>489</v>
      </c>
      <c r="C59" s="5" t="s">
        <v>325</v>
      </c>
      <c r="D59" s="5" t="s">
        <v>326</v>
      </c>
      <c r="E59" t="s">
        <v>327</v>
      </c>
      <c r="F59" t="s">
        <v>328</v>
      </c>
      <c r="G59" s="6" t="s">
        <v>446</v>
      </c>
      <c r="H59" s="7">
        <v>41899</v>
      </c>
      <c r="I59" t="s">
        <v>21</v>
      </c>
      <c r="J59" s="6" t="s">
        <v>423</v>
      </c>
      <c r="K59" s="10">
        <v>480</v>
      </c>
      <c r="L59" t="s">
        <v>344</v>
      </c>
      <c r="M59" s="8" t="s">
        <v>345</v>
      </c>
      <c r="N59" s="8" t="s">
        <v>346</v>
      </c>
      <c r="O59" s="9" t="s">
        <v>347</v>
      </c>
      <c r="P59" s="6" t="s">
        <v>348</v>
      </c>
      <c r="Q59" s="9" t="s">
        <v>349</v>
      </c>
      <c r="R59" t="s">
        <v>79</v>
      </c>
      <c r="S59">
        <v>18</v>
      </c>
      <c r="T59" t="s">
        <v>84</v>
      </c>
      <c r="U59" s="8">
        <v>63700</v>
      </c>
      <c r="V59" s="6" t="s">
        <v>424</v>
      </c>
      <c r="W59" t="s">
        <v>425</v>
      </c>
      <c r="Y59" s="7">
        <v>42947</v>
      </c>
      <c r="Z59" t="s">
        <v>352</v>
      </c>
      <c r="AA59">
        <v>2017</v>
      </c>
      <c r="AB59" s="12">
        <v>42947</v>
      </c>
    </row>
    <row r="60" spans="1:28" ht="12.75">
      <c r="A60" s="13" t="s">
        <v>506</v>
      </c>
      <c r="B60" s="13" t="s">
        <v>490</v>
      </c>
      <c r="C60" s="5" t="s">
        <v>329</v>
      </c>
      <c r="D60" s="5" t="s">
        <v>330</v>
      </c>
      <c r="E60" t="s">
        <v>331</v>
      </c>
      <c r="F60" t="s">
        <v>332</v>
      </c>
      <c r="G60" s="6" t="s">
        <v>447</v>
      </c>
      <c r="H60" s="7">
        <v>41899</v>
      </c>
      <c r="I60" t="s">
        <v>15</v>
      </c>
      <c r="J60" t="s">
        <v>378</v>
      </c>
      <c r="K60" s="10">
        <v>13</v>
      </c>
      <c r="L60" t="s">
        <v>344</v>
      </c>
      <c r="M60" s="8" t="s">
        <v>345</v>
      </c>
      <c r="N60" s="8" t="s">
        <v>346</v>
      </c>
      <c r="O60" s="9" t="s">
        <v>347</v>
      </c>
      <c r="P60" s="6" t="s">
        <v>348</v>
      </c>
      <c r="Q60" s="9" t="s">
        <v>349</v>
      </c>
      <c r="R60" t="s">
        <v>79</v>
      </c>
      <c r="S60">
        <v>18</v>
      </c>
      <c r="T60" t="s">
        <v>84</v>
      </c>
      <c r="U60" s="8">
        <v>63700</v>
      </c>
      <c r="V60" s="6" t="s">
        <v>426</v>
      </c>
      <c r="W60" t="s">
        <v>427</v>
      </c>
      <c r="Y60" s="7">
        <v>42947</v>
      </c>
      <c r="Z60" t="s">
        <v>352</v>
      </c>
      <c r="AA60">
        <v>2017</v>
      </c>
      <c r="AB60" s="12">
        <v>42947</v>
      </c>
    </row>
    <row r="61" spans="1:28" ht="12.75">
      <c r="A61" s="13" t="s">
        <v>506</v>
      </c>
      <c r="B61" s="13" t="s">
        <v>491</v>
      </c>
      <c r="C61" s="5" t="s">
        <v>333</v>
      </c>
      <c r="D61" s="5" t="s">
        <v>315</v>
      </c>
      <c r="E61" t="s">
        <v>236</v>
      </c>
      <c r="F61" t="s">
        <v>334</v>
      </c>
      <c r="G61" s="6" t="s">
        <v>448</v>
      </c>
      <c r="H61" s="7">
        <v>41899</v>
      </c>
      <c r="I61" t="s">
        <v>15</v>
      </c>
      <c r="J61" t="s">
        <v>343</v>
      </c>
      <c r="K61" t="s">
        <v>344</v>
      </c>
      <c r="L61" t="s">
        <v>344</v>
      </c>
      <c r="M61" s="8" t="s">
        <v>345</v>
      </c>
      <c r="N61" s="8" t="s">
        <v>346</v>
      </c>
      <c r="O61" s="9" t="s">
        <v>347</v>
      </c>
      <c r="P61" s="6" t="s">
        <v>348</v>
      </c>
      <c r="Q61" s="9" t="s">
        <v>349</v>
      </c>
      <c r="R61" t="s">
        <v>79</v>
      </c>
      <c r="S61">
        <v>18</v>
      </c>
      <c r="T61" t="s">
        <v>84</v>
      </c>
      <c r="U61" s="8">
        <v>63700</v>
      </c>
      <c r="V61" s="6" t="s">
        <v>402</v>
      </c>
      <c r="W61" t="s">
        <v>428</v>
      </c>
      <c r="Y61" s="7">
        <v>42947</v>
      </c>
      <c r="Z61" t="s">
        <v>352</v>
      </c>
      <c r="AA61">
        <v>2017</v>
      </c>
      <c r="AB61" s="12">
        <v>42947</v>
      </c>
    </row>
    <row r="62" spans="1:28" ht="12.75">
      <c r="A62" s="13" t="s">
        <v>506</v>
      </c>
      <c r="B62" s="13" t="s">
        <v>492</v>
      </c>
      <c r="C62" s="5" t="s">
        <v>335</v>
      </c>
      <c r="D62" s="5" t="s">
        <v>336</v>
      </c>
      <c r="E62" t="s">
        <v>337</v>
      </c>
      <c r="F62" t="s">
        <v>338</v>
      </c>
      <c r="G62" s="6" t="s">
        <v>449</v>
      </c>
      <c r="H62" s="7">
        <v>41899</v>
      </c>
      <c r="I62" t="s">
        <v>15</v>
      </c>
      <c r="J62" t="s">
        <v>343</v>
      </c>
      <c r="K62" t="s">
        <v>344</v>
      </c>
      <c r="L62" t="s">
        <v>344</v>
      </c>
      <c r="M62" s="8" t="s">
        <v>345</v>
      </c>
      <c r="N62" s="8" t="s">
        <v>346</v>
      </c>
      <c r="O62" s="9" t="s">
        <v>347</v>
      </c>
      <c r="P62" s="6" t="s">
        <v>348</v>
      </c>
      <c r="Q62" s="9" t="s">
        <v>349</v>
      </c>
      <c r="R62" t="s">
        <v>79</v>
      </c>
      <c r="S62">
        <v>18</v>
      </c>
      <c r="T62" t="s">
        <v>84</v>
      </c>
      <c r="U62" s="8">
        <v>63700</v>
      </c>
      <c r="V62" s="6" t="s">
        <v>429</v>
      </c>
      <c r="W62" t="s">
        <v>430</v>
      </c>
      <c r="Y62" s="7">
        <v>42947</v>
      </c>
      <c r="Z62" t="s">
        <v>352</v>
      </c>
      <c r="AA62">
        <v>2017</v>
      </c>
      <c r="AB62" s="12">
        <v>42947</v>
      </c>
    </row>
    <row r="63" spans="1:28" ht="12.75">
      <c r="A63" s="13" t="s">
        <v>506</v>
      </c>
      <c r="B63" s="13" t="s">
        <v>493</v>
      </c>
      <c r="C63" s="5" t="s">
        <v>339</v>
      </c>
      <c r="D63" s="5" t="s">
        <v>340</v>
      </c>
      <c r="E63" t="s">
        <v>341</v>
      </c>
      <c r="F63" t="s">
        <v>342</v>
      </c>
      <c r="G63" t="s">
        <v>450</v>
      </c>
      <c r="H63" s="7">
        <v>41899</v>
      </c>
      <c r="I63" t="s">
        <v>15</v>
      </c>
      <c r="J63" t="s">
        <v>343</v>
      </c>
      <c r="K63" t="s">
        <v>344</v>
      </c>
      <c r="L63" t="s">
        <v>344</v>
      </c>
      <c r="M63" s="8" t="s">
        <v>345</v>
      </c>
      <c r="N63" s="8" t="s">
        <v>346</v>
      </c>
      <c r="O63" s="9" t="s">
        <v>347</v>
      </c>
      <c r="P63" s="6" t="s">
        <v>348</v>
      </c>
      <c r="Q63" s="9" t="s">
        <v>349</v>
      </c>
      <c r="R63" t="s">
        <v>79</v>
      </c>
      <c r="S63">
        <v>18</v>
      </c>
      <c r="T63" t="s">
        <v>84</v>
      </c>
      <c r="U63" s="8">
        <v>63700</v>
      </c>
      <c r="V63" t="s">
        <v>431</v>
      </c>
      <c r="W63" t="s">
        <v>432</v>
      </c>
      <c r="Y63" s="7">
        <v>42947</v>
      </c>
      <c r="Z63" t="s">
        <v>352</v>
      </c>
      <c r="AA63">
        <v>2017</v>
      </c>
      <c r="AB63" s="12">
        <v>42947</v>
      </c>
    </row>
  </sheetData>
  <sheetProtection/>
  <mergeCells count="1">
    <mergeCell ref="A6:AC6"/>
  </mergeCells>
  <dataValidations count="48"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I8:I63">
      <formula1>hidden1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R8:R63">
      <formula1>hidden3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2018-01-29T18:02:39Z</dcterms:modified>
  <cp:category/>
  <cp:version/>
  <cp:contentType/>
  <cp:contentStatus/>
</cp:coreProperties>
</file>